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8355" windowHeight="11895" tabRatio="0"/>
  </bookViews>
  <sheets>
    <sheet name="Menú " sheetId="1" r:id="rId1"/>
    <sheet name="Construcción" sheetId="13" r:id="rId2"/>
    <sheet name="C-1" sheetId="16" r:id="rId3"/>
    <sheet name="C-2" sheetId="17" r:id="rId4"/>
    <sheet name="C-3" sheetId="19" r:id="rId5"/>
    <sheet name="C-4" sheetId="18" r:id="rId6"/>
    <sheet name="C-5" sheetId="20" r:id="rId7"/>
    <sheet name="C-6" sheetId="21" r:id="rId8"/>
  </sheets>
  <definedNames>
    <definedName name="_xlnm.Print_Area" localSheetId="2">'C-1'!$1:$28</definedName>
    <definedName name="_xlnm.Print_Area" localSheetId="3">'C-2'!$1:$26</definedName>
    <definedName name="_xlnm.Print_Area" localSheetId="4">'C-3'!$1:$32</definedName>
    <definedName name="_xlnm.Print_Area" localSheetId="5">'C-4'!$1:$40</definedName>
    <definedName name="_xlnm.Print_Area" localSheetId="6">'C-5'!$1:$40</definedName>
    <definedName name="_xlnm.Print_Area" localSheetId="7">'C-6'!$1:$25</definedName>
    <definedName name="_xlnm.Print_Area" localSheetId="1">Construcción!$1:$97</definedName>
  </definedNames>
  <calcPr calcId="145621"/>
</workbook>
</file>

<file path=xl/comments1.xml><?xml version="1.0" encoding="utf-8"?>
<comments xmlns="http://schemas.openxmlformats.org/spreadsheetml/2006/main">
  <authors>
    <author>Marcela Torres</author>
  </authors>
  <commentList>
    <comment ref="H35" authorId="0">
      <text>
        <r>
          <rPr>
            <b/>
            <sz val="9"/>
            <color indexed="81"/>
            <rFont val="Tahoma"/>
            <family val="2"/>
          </rPr>
          <t>Nataly Corredor:</t>
        </r>
        <r>
          <rPr>
            <sz val="9"/>
            <color indexed="81"/>
            <rFont val="Tahoma"/>
            <family val="2"/>
          </rPr>
          <t xml:space="preserve">
De acuerdo a la operación mensual de la Obra y la programación de diferentes actividades que ya tiene la Obra planeadas para el primer semestre.
</t>
        </r>
      </text>
    </comment>
  </commentList>
</comments>
</file>

<file path=xl/comments2.xml><?xml version="1.0" encoding="utf-8"?>
<comments xmlns="http://schemas.openxmlformats.org/spreadsheetml/2006/main">
  <authors>
    <author>Marcela Torres</author>
  </authors>
  <commentList>
    <comment ref="H9" authorId="0">
      <text>
        <r>
          <rPr>
            <b/>
            <sz val="9"/>
            <color indexed="81"/>
            <rFont val="Tahoma"/>
            <family val="2"/>
          </rPr>
          <t>Nataly Corredor:</t>
        </r>
        <r>
          <rPr>
            <sz val="9"/>
            <color indexed="81"/>
            <rFont val="Tahoma"/>
            <family val="2"/>
          </rPr>
          <t xml:space="preserve">
De acuerdo a la operación mensual de la Obra y la programación de diferentes actividades que ya tiene la Obra planeadas para el primer semestre.
</t>
        </r>
      </text>
    </comment>
  </commentList>
</comments>
</file>

<file path=xl/sharedStrings.xml><?xml version="1.0" encoding="utf-8"?>
<sst xmlns="http://schemas.openxmlformats.org/spreadsheetml/2006/main" count="655" uniqueCount="269">
  <si>
    <t>PLAN ANTICORRUPCIÓN Y ATENCIÓN AL CIUDADANO</t>
  </si>
  <si>
    <t>COMPONENTE</t>
  </si>
  <si>
    <t>SUBCOMPONENTE</t>
  </si>
  <si>
    <t>ACTIVIDADES PROPUESTAS</t>
  </si>
  <si>
    <t>META O PRODUCTO</t>
  </si>
  <si>
    <t xml:space="preserve">INDICADOR </t>
  </si>
  <si>
    <t>RESPONSABLE</t>
  </si>
  <si>
    <t>FECHA PROGRAMADA</t>
  </si>
  <si>
    <t>Componente 1:
 Gestión del Riesgo de Corrupción - Mapa de Riesgos de Corrupción</t>
  </si>
  <si>
    <t>Política de Administración de Riesgos</t>
  </si>
  <si>
    <r>
      <rPr>
        <b/>
        <sz val="11"/>
        <color theme="1"/>
        <rFont val="Calibri"/>
        <family val="2"/>
        <scheme val="minor"/>
      </rPr>
      <t>*</t>
    </r>
    <r>
      <rPr>
        <sz val="11"/>
        <color theme="1"/>
        <rFont val="Calibri"/>
        <family val="2"/>
        <scheme val="minor"/>
      </rPr>
      <t xml:space="preserve"> Jornadas de Socialización de la Política de Administración del Riesgo 
Evidencias: (Presentación, Actas, Lista de Asistencia, Registros Fotográficos etc.)</t>
    </r>
  </si>
  <si>
    <t>No. de jornadas realizadas
/
No. de jornadas programadas  
* 100</t>
  </si>
  <si>
    <r>
      <t xml:space="preserve">
</t>
    </r>
    <r>
      <rPr>
        <b/>
        <sz val="11"/>
        <color theme="1"/>
        <rFont val="Calibri"/>
        <family val="2"/>
        <scheme val="minor"/>
      </rPr>
      <t>*</t>
    </r>
    <r>
      <rPr>
        <sz val="11"/>
        <color theme="1"/>
        <rFont val="Calibri"/>
        <family val="2"/>
        <scheme val="minor"/>
      </rPr>
      <t xml:space="preserve"> Oficina Asesora de Planeación y Control</t>
    </r>
  </si>
  <si>
    <t>Frecuencia Semestral</t>
  </si>
  <si>
    <t xml:space="preserve">Construcción del Mapa de Riesgos de Corrupción </t>
  </si>
  <si>
    <r>
      <rPr>
        <b/>
        <sz val="11"/>
        <color theme="1"/>
        <rFont val="Calibri"/>
        <family val="2"/>
        <scheme val="minor"/>
      </rPr>
      <t>*</t>
    </r>
    <r>
      <rPr>
        <sz val="11"/>
        <color theme="1"/>
        <rFont val="Calibri"/>
        <family val="2"/>
        <scheme val="minor"/>
      </rPr>
      <t xml:space="preserve"> Aplicar Metodología establecida en el Manual de Gestión para la Administración de Riesgo, GI-MG-001, adoptado mediante Resolución de Rectoría No. 004 del 15 de enero de 2016, el cual define el Marco de Referencia para la Administración del Riesgo en todas sus etapas, en la Universidad. </t>
    </r>
  </si>
  <si>
    <r>
      <rPr>
        <b/>
        <sz val="11"/>
        <color theme="1"/>
        <rFont val="Calibri"/>
        <family val="2"/>
        <scheme val="minor"/>
      </rPr>
      <t>*</t>
    </r>
    <r>
      <rPr>
        <sz val="11"/>
        <color theme="1"/>
        <rFont val="Calibri"/>
        <family val="2"/>
        <scheme val="minor"/>
      </rPr>
      <t xml:space="preserve"> Mapa de Riesgos de Corrupción por Procesos</t>
    </r>
  </si>
  <si>
    <r>
      <rPr>
        <b/>
        <sz val="11"/>
        <color theme="1"/>
        <rFont val="Calibri"/>
        <family val="2"/>
        <scheme val="minor"/>
      </rPr>
      <t xml:space="preserve">
</t>
    </r>
    <r>
      <rPr>
        <sz val="11"/>
        <color theme="1"/>
        <rFont val="Calibri"/>
        <family val="2"/>
        <scheme val="minor"/>
      </rPr>
      <t xml:space="preserve">Mapa de Riesgos por Procesos
</t>
    </r>
  </si>
  <si>
    <r>
      <rPr>
        <b/>
        <sz val="11"/>
        <color theme="1"/>
        <rFont val="Calibri"/>
        <family val="2"/>
        <scheme val="minor"/>
      </rPr>
      <t>*</t>
    </r>
    <r>
      <rPr>
        <sz val="11"/>
        <color theme="1"/>
        <rFont val="Calibri"/>
        <family val="2"/>
        <scheme val="minor"/>
      </rPr>
      <t xml:space="preserve"> Líderes y Gestores de Procesos y sus Equipos de Trabajo.
</t>
    </r>
    <r>
      <rPr>
        <b/>
        <sz val="11"/>
        <color theme="1"/>
        <rFont val="Calibri"/>
        <family val="2"/>
        <scheme val="minor"/>
      </rPr>
      <t>*</t>
    </r>
    <r>
      <rPr>
        <sz val="11"/>
        <color theme="1"/>
        <rFont val="Calibri"/>
        <family val="2"/>
        <scheme val="minor"/>
      </rPr>
      <t xml:space="preserve"> Oficina Asesora de Planeación y Control</t>
    </r>
  </si>
  <si>
    <t xml:space="preserve"> 31/01/2019</t>
  </si>
  <si>
    <t>Consulta y Divulgación</t>
  </si>
  <si>
    <r>
      <rPr>
        <b/>
        <sz val="11"/>
        <color theme="1"/>
        <rFont val="Calibri"/>
        <family val="2"/>
        <scheme val="minor"/>
      </rPr>
      <t>*</t>
    </r>
    <r>
      <rPr>
        <sz val="11"/>
        <color theme="1"/>
        <rFont val="Calibri"/>
        <family val="2"/>
        <scheme val="minor"/>
      </rPr>
      <t xml:space="preserve"> Publicar Mapa de Riesgos de Corrupción en el link de “Transparencia y acceso a la información pública”,
</t>
    </r>
    <r>
      <rPr>
        <b/>
        <sz val="11"/>
        <color theme="1"/>
        <rFont val="Calibri"/>
        <family val="2"/>
        <scheme val="minor"/>
      </rPr>
      <t>*</t>
    </r>
    <r>
      <rPr>
        <sz val="11"/>
        <color theme="1"/>
        <rFont val="Calibri"/>
        <family val="2"/>
        <scheme val="minor"/>
      </rPr>
      <t xml:space="preserve"> Socializar y Divulgar Mapa de Riesgos de Corrupción por Procesos</t>
    </r>
  </si>
  <si>
    <t>Mapa de Riesgos por Procesos Publicado
No. de jornadas realizadas
/
No. de jornadas programadas  
* 100</t>
  </si>
  <si>
    <r>
      <rPr>
        <b/>
        <sz val="11"/>
        <color theme="1"/>
        <rFont val="Calibri"/>
        <family val="2"/>
        <scheme val="minor"/>
      </rPr>
      <t>*</t>
    </r>
    <r>
      <rPr>
        <sz val="11"/>
        <color theme="1"/>
        <rFont val="Calibri"/>
        <family val="2"/>
        <scheme val="minor"/>
      </rPr>
      <t xml:space="preserve"> Oficina Asesora de Planeación y Control
</t>
    </r>
    <r>
      <rPr>
        <b/>
        <sz val="11"/>
        <color theme="1"/>
        <rFont val="Calibri"/>
        <family val="2"/>
        <scheme val="minor"/>
      </rPr>
      <t>*</t>
    </r>
    <r>
      <rPr>
        <sz val="11"/>
        <color theme="1"/>
        <rFont val="Calibri"/>
        <family val="2"/>
        <scheme val="minor"/>
      </rPr>
      <t xml:space="preserve"> Lideres y Gestores de Procesos y sus Equipos de Trabajo
</t>
    </r>
    <r>
      <rPr>
        <b/>
        <sz val="11"/>
        <color theme="1"/>
        <rFont val="Calibri"/>
        <family val="2"/>
        <scheme val="minor"/>
      </rPr>
      <t>*</t>
    </r>
    <r>
      <rPr>
        <sz val="11"/>
        <color theme="1"/>
        <rFont val="Calibri"/>
        <family val="2"/>
        <scheme val="minor"/>
      </rPr>
      <t xml:space="preserve"> Oficina Asesora de Planeación y Control</t>
    </r>
  </si>
  <si>
    <t xml:space="preserve"> 31/01/2019
Frecuencia Semestral</t>
  </si>
  <si>
    <t>Monitoreo y Revisión</t>
  </si>
  <si>
    <r>
      <rPr>
        <b/>
        <sz val="11"/>
        <color theme="1"/>
        <rFont val="Calibri"/>
        <family val="2"/>
        <scheme val="minor"/>
      </rPr>
      <t>*</t>
    </r>
    <r>
      <rPr>
        <sz val="11"/>
        <color theme="1"/>
        <rFont val="Calibri"/>
        <family val="2"/>
        <scheme val="minor"/>
      </rPr>
      <t xml:space="preserve"> Monitorear y revisar periódicamente el documento del
Mapa de Riesgos de Corrupción por Procesos y si es del caso ajustarlo haciendo públicos los cambios.</t>
    </r>
  </si>
  <si>
    <r>
      <rPr>
        <b/>
        <sz val="11"/>
        <color theme="1"/>
        <rFont val="Calibri"/>
        <family val="2"/>
        <scheme val="minor"/>
      </rPr>
      <t xml:space="preserve">* </t>
    </r>
    <r>
      <rPr>
        <sz val="11"/>
        <color theme="1"/>
        <rFont val="Calibri"/>
        <family val="2"/>
        <scheme val="minor"/>
      </rPr>
      <t>Informe de monitoreo y revisión al  Mapa de Riesgos de Corrupción por Procesos</t>
    </r>
  </si>
  <si>
    <t>3 Cortes de Monitoreo y Revisión</t>
  </si>
  <si>
    <r>
      <rPr>
        <b/>
        <sz val="11"/>
        <color theme="1"/>
        <rFont val="Calibri"/>
        <family val="2"/>
        <scheme val="minor"/>
      </rPr>
      <t>*</t>
    </r>
    <r>
      <rPr>
        <sz val="11"/>
        <color theme="1"/>
        <rFont val="Calibri"/>
        <family val="2"/>
        <scheme val="minor"/>
      </rPr>
      <t xml:space="preserve"> Oficina Asesora de Planeación y Control</t>
    </r>
  </si>
  <si>
    <t>Frecuencia Cuatrimestral: abril, agosto, diciembre</t>
  </si>
  <si>
    <t>Seguimiento de Riesgos de Corrupción</t>
  </si>
  <si>
    <r>
      <rPr>
        <b/>
        <sz val="11"/>
        <color theme="1"/>
        <rFont val="Calibri"/>
        <family val="2"/>
        <scheme val="minor"/>
      </rPr>
      <t>*</t>
    </r>
    <r>
      <rPr>
        <sz val="11"/>
        <color theme="1"/>
        <rFont val="Calibri"/>
        <family val="2"/>
        <scheme val="minor"/>
      </rPr>
      <t xml:space="preserve"> Adelantar Seguimiento al  Mapa de Riesgos de
Corrupción por Procesos.</t>
    </r>
  </si>
  <si>
    <r>
      <rPr>
        <b/>
        <sz val="11"/>
        <color theme="1"/>
        <rFont val="Calibri"/>
        <family val="2"/>
        <scheme val="minor"/>
      </rPr>
      <t xml:space="preserve">* </t>
    </r>
    <r>
      <rPr>
        <sz val="11"/>
        <color theme="1"/>
        <rFont val="Calibri"/>
        <family val="2"/>
        <scheme val="minor"/>
      </rPr>
      <t>Informe de</t>
    </r>
    <r>
      <rPr>
        <b/>
        <sz val="11"/>
        <color theme="1"/>
        <rFont val="Calibri"/>
        <family val="2"/>
        <scheme val="minor"/>
      </rPr>
      <t xml:space="preserve"> S</t>
    </r>
    <r>
      <rPr>
        <sz val="11"/>
        <color theme="1"/>
        <rFont val="Calibri"/>
        <family val="2"/>
        <scheme val="minor"/>
      </rPr>
      <t>eguimientos al  Mapa de Riesgos de Corrupción por Procesos</t>
    </r>
  </si>
  <si>
    <t>3 Cortes de Seguimiento</t>
  </si>
  <si>
    <r>
      <rPr>
        <b/>
        <sz val="11"/>
        <color theme="1"/>
        <rFont val="Calibri"/>
        <family val="2"/>
        <scheme val="minor"/>
      </rPr>
      <t>*</t>
    </r>
    <r>
      <rPr>
        <sz val="11"/>
        <color theme="1"/>
        <rFont val="Calibri"/>
        <family val="2"/>
        <scheme val="minor"/>
      </rPr>
      <t xml:space="preserve"> Oficina Asesora de Control Interno</t>
    </r>
  </si>
  <si>
    <t>10 primeros días hábiles del siguiente mes, corte 30 de abril, 31 de agosto, 31 de diciembre.</t>
  </si>
  <si>
    <t>Registro de Trámites</t>
  </si>
  <si>
    <t>Priorización de Trámites</t>
  </si>
  <si>
    <t xml:space="preserve">* Identificar Trámites de Alto Impacto a Racionalizar </t>
  </si>
  <si>
    <t xml:space="preserve"> * Diagnóstico del Trámite priorizado </t>
  </si>
  <si>
    <t>1 Documento</t>
  </si>
  <si>
    <t>Racionalización de Trámites</t>
  </si>
  <si>
    <t xml:space="preserve"> * Implementar acciones de Racionalización de Trámites</t>
  </si>
  <si>
    <t xml:space="preserve">* Formulación de acciones y rediseño del Trámite </t>
  </si>
  <si>
    <t>Total de acciones realizadas
/ Total de acciones definidas en la estrategia de Racionalización</t>
  </si>
  <si>
    <t>Componente 3: Rendición de Cuentas</t>
  </si>
  <si>
    <t>Generalidades</t>
  </si>
  <si>
    <r>
      <rPr>
        <b/>
        <sz val="11"/>
        <color theme="1"/>
        <rFont val="Calibri"/>
        <family val="2"/>
        <scheme val="minor"/>
      </rPr>
      <t>*</t>
    </r>
    <r>
      <rPr>
        <sz val="11"/>
        <color theme="1"/>
        <rFont val="Calibri"/>
        <family val="2"/>
        <scheme val="minor"/>
      </rPr>
      <t xml:space="preserve"> Sesión del Comité
</t>
    </r>
    <r>
      <rPr>
        <b/>
        <sz val="11"/>
        <color theme="1"/>
        <rFont val="Calibri"/>
        <family val="2"/>
        <scheme val="minor"/>
      </rPr>
      <t>*</t>
    </r>
    <r>
      <rPr>
        <sz val="11"/>
        <color theme="1"/>
        <rFont val="Calibri"/>
        <family val="2"/>
        <scheme val="minor"/>
      </rPr>
      <t xml:space="preserve"> Informe de Resultado de la Evaluación de la Rendición de Cuentas vigencia 2018</t>
    </r>
  </si>
  <si>
    <r>
      <t xml:space="preserve">
</t>
    </r>
    <r>
      <rPr>
        <b/>
        <sz val="11"/>
        <rFont val="Calibri"/>
        <family val="2"/>
        <scheme val="minor"/>
      </rPr>
      <t>*</t>
    </r>
    <r>
      <rPr>
        <sz val="11"/>
        <rFont val="Calibri"/>
        <family val="2"/>
        <scheme val="minor"/>
      </rPr>
      <t xml:space="preserve"> Oficina Asesora de Planeación y Control
</t>
    </r>
  </si>
  <si>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</si>
  <si>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Información</t>
  </si>
  <si>
    <r>
      <rPr>
        <b/>
        <sz val="11"/>
        <rFont val="Calibri"/>
        <family val="2"/>
        <scheme val="minor"/>
      </rPr>
      <t>*</t>
    </r>
    <r>
      <rPr>
        <sz val="11"/>
        <rFont val="Calibri"/>
        <family val="2"/>
        <scheme val="minor"/>
      </rPr>
      <t xml:space="preserve"> Dar a conocer el Reglamento para el desarrollo de la Audiencia Pública de Rendición de Cuentas 
</t>
    </r>
    <r>
      <rPr>
        <b/>
        <sz val="11"/>
        <rFont val="Calibri"/>
        <family val="2"/>
        <scheme val="minor"/>
      </rPr>
      <t xml:space="preserve">* </t>
    </r>
    <r>
      <rPr>
        <sz val="11"/>
        <rFont val="Calibri"/>
        <family val="2"/>
        <scheme val="minor"/>
      </rPr>
      <t xml:space="preserve">Garantizar la participación de la comunidad, ciudadanos y Grupos de Valor en la Audiencia Pública de Rendición de Cuentas
</t>
    </r>
    <r>
      <rPr>
        <b/>
        <sz val="11"/>
        <rFont val="Calibri"/>
        <family val="2"/>
        <scheme val="minor"/>
      </rPr>
      <t>*</t>
    </r>
    <r>
      <rPr>
        <sz val="11"/>
        <rFont val="Calibri"/>
        <family val="2"/>
        <scheme val="minor"/>
      </rPr>
      <t xml:space="preserve"> Informe de Gestión de la vigencia</t>
    </r>
  </si>
  <si>
    <t>Una Publicación
No. de acciones realizadas/No. De acciones proyectadas * 100
Un Documento</t>
  </si>
  <si>
    <r>
      <rPr>
        <b/>
        <sz val="11"/>
        <rFont val="Calibri"/>
        <family val="2"/>
        <scheme val="minor"/>
      </rPr>
      <t>*</t>
    </r>
    <r>
      <rPr>
        <sz val="11"/>
        <rFont val="Calibri"/>
        <family val="2"/>
        <scheme val="minor"/>
      </rPr>
      <t xml:space="preserve"> Secretaría General
</t>
    </r>
    <r>
      <rPr>
        <b/>
        <sz val="11"/>
        <rFont val="Calibri"/>
        <family val="2"/>
        <scheme val="minor"/>
      </rPr>
      <t>*</t>
    </r>
    <r>
      <rPr>
        <sz val="11"/>
        <rFont val="Calibri"/>
        <family val="2"/>
        <scheme val="minor"/>
      </rPr>
      <t xml:space="preserve"> Oficina de Quejas, Reclamos y de Atención al Ciudadano 
</t>
    </r>
    <r>
      <rPr>
        <b/>
        <sz val="11"/>
        <rFont val="Calibri"/>
        <family val="2"/>
        <scheme val="minor"/>
      </rPr>
      <t>*</t>
    </r>
    <r>
      <rPr>
        <sz val="11"/>
        <rFont val="Calibri"/>
        <family val="2"/>
        <scheme val="minor"/>
      </rPr>
      <t xml:space="preserve"> Comité Técnico</t>
    </r>
  </si>
  <si>
    <t>Diálogo</t>
  </si>
  <si>
    <t xml:space="preserve">Espacios de Diálogo  a través de nuevos  Canales Comunicación </t>
  </si>
  <si>
    <t>Una Publicación
No. Solicitudes recibidas/ No. Solicitudes atendidas * 100
No. de acciones realizadas/No. de acciones proyectadas * 100
Una Publicación</t>
  </si>
  <si>
    <r>
      <rPr>
        <b/>
        <sz val="11"/>
        <rFont val="Calibri"/>
        <family val="2"/>
        <scheme val="minor"/>
      </rPr>
      <t>*</t>
    </r>
    <r>
      <rPr>
        <sz val="11"/>
        <rFont val="Calibri"/>
        <family val="2"/>
        <scheme val="minor"/>
      </rPr>
      <t xml:space="preserve"> Rectoría
</t>
    </r>
    <r>
      <rPr>
        <b/>
        <sz val="11"/>
        <rFont val="Calibri"/>
        <family val="2"/>
        <scheme val="minor"/>
      </rPr>
      <t>*</t>
    </r>
    <r>
      <rPr>
        <sz val="11"/>
        <rFont val="Calibri"/>
        <family val="2"/>
        <scheme val="minor"/>
      </rPr>
      <t xml:space="preserve"> Comité Técnico
</t>
    </r>
    <r>
      <rPr>
        <b/>
        <sz val="11"/>
        <rFont val="Calibri"/>
        <family val="2"/>
        <scheme val="minor"/>
      </rPr>
      <t>*</t>
    </r>
    <r>
      <rPr>
        <sz val="11"/>
        <rFont val="Calibri"/>
        <family val="2"/>
        <scheme val="minor"/>
      </rPr>
      <t xml:space="preserve"> Oficina de Quejas, Reclamos y de Atención al Ciudadano
</t>
    </r>
    <r>
      <rPr>
        <b/>
        <sz val="11"/>
        <rFont val="Calibri"/>
        <family val="2"/>
        <scheme val="minor"/>
      </rPr>
      <t>*</t>
    </r>
    <r>
      <rPr>
        <sz val="11"/>
        <rFont val="Calibri"/>
        <family val="2"/>
        <scheme val="minor"/>
      </rPr>
      <t xml:space="preserve"> Rectoría
</t>
    </r>
  </si>
  <si>
    <t>Incentivos / Responsabilidad</t>
  </si>
  <si>
    <r>
      <rPr>
        <b/>
        <sz val="11"/>
        <rFont val="Calibri"/>
        <family val="2"/>
        <scheme val="minor"/>
      </rPr>
      <t>*</t>
    </r>
    <r>
      <rPr>
        <sz val="11"/>
        <rFont val="Calibri"/>
        <family val="2"/>
        <scheme val="minor"/>
      </rPr>
      <t xml:space="preserve"> Coordinar con la División de Recursos Humanos la Inclusión en el Plan Institucional  de Capacitación de la Universidad Distrital la formación y cualificación de los Servidores Públicos en temáticas relacionadas con el mejoramiento del servicio a la ciudadanía
</t>
    </r>
    <r>
      <rPr>
        <b/>
        <sz val="11"/>
        <rFont val="Calibri"/>
        <family val="2"/>
        <scheme val="minor"/>
      </rPr>
      <t xml:space="preserve">* </t>
    </r>
    <r>
      <rPr>
        <sz val="11"/>
        <rFont val="Calibri"/>
        <family val="2"/>
        <scheme val="minor"/>
      </rPr>
      <t xml:space="preserve">Promover espacios de sensibilización para fortalecer la cultura de Servicio al Ciudadano 
 </t>
    </r>
  </si>
  <si>
    <t>* Funcionarios Formados y Capacitados en temas de Participación Ciudadana</t>
  </si>
  <si>
    <t>No. de funcionarios capacitados/No. Total de funcionarios * 100</t>
  </si>
  <si>
    <r>
      <t xml:space="preserve">
 </t>
    </r>
    <r>
      <rPr>
        <b/>
        <sz val="11"/>
        <rFont val="Calibri"/>
        <family val="2"/>
        <scheme val="minor"/>
      </rPr>
      <t>*</t>
    </r>
    <r>
      <rPr>
        <sz val="11"/>
        <rFont val="Calibri"/>
        <family val="2"/>
        <scheme val="minor"/>
      </rPr>
      <t xml:space="preserve"> Rectoría
</t>
    </r>
  </si>
  <si>
    <t>1/01/2019 - 31/12/2019</t>
  </si>
  <si>
    <t>Implementación de las acciones programadas</t>
  </si>
  <si>
    <r>
      <rPr>
        <b/>
        <sz val="11"/>
        <color theme="1"/>
        <rFont val="Calibri"/>
        <family val="2"/>
        <scheme val="minor"/>
      </rPr>
      <t>*</t>
    </r>
    <r>
      <rPr>
        <sz val="11"/>
        <color theme="1"/>
        <rFont val="Calibri"/>
        <family val="2"/>
        <scheme val="minor"/>
      </rPr>
      <t xml:space="preserve"> Dar cumplimiento a lo establecido en la Resolución de Rectoría No. 032 del 2018
 </t>
    </r>
    <r>
      <rPr>
        <b/>
        <sz val="11"/>
        <color theme="1"/>
        <rFont val="Calibri"/>
        <family val="2"/>
        <scheme val="minor"/>
      </rPr>
      <t>*</t>
    </r>
    <r>
      <rPr>
        <sz val="11"/>
        <color theme="1"/>
        <rFont val="Calibri"/>
        <family val="2"/>
        <scheme val="minor"/>
      </rPr>
      <t xml:space="preserve"> Audiencia Pública de Rendición de Cuentas</t>
    </r>
  </si>
  <si>
    <t>Sesión Comité Técnico 
Un Evento</t>
  </si>
  <si>
    <t>* Comité Técnico</t>
  </si>
  <si>
    <t>Evaluación Interna y Externa del proceso de Rendición de Cuentas :
i) Evaluación y seguimiento
ii) Elaboración de Informe de Resultados, logros y dificultades
iii) Diseño de Planes de Mejoramiento en Rendición de Cuentas</t>
  </si>
  <si>
    <r>
      <rPr>
        <b/>
        <sz val="11"/>
        <color theme="1"/>
        <rFont val="Calibri"/>
        <family val="2"/>
        <scheme val="minor"/>
      </rPr>
      <t>*</t>
    </r>
    <r>
      <rPr>
        <sz val="11"/>
        <color theme="1"/>
        <rFont val="Calibri"/>
        <family val="2"/>
        <scheme val="minor"/>
      </rPr>
      <t xml:space="preserve"> Presentar la evaluación sobre el desarrollo del proceso de la Audiencia Pública de Rendición de Cuentas vigencia 2018.
</t>
    </r>
    <r>
      <rPr>
        <b/>
        <sz val="11"/>
        <color theme="1"/>
        <rFont val="Calibri"/>
        <family val="2"/>
        <scheme val="minor"/>
      </rPr>
      <t>*</t>
    </r>
    <r>
      <rPr>
        <sz val="11"/>
        <color theme="1"/>
        <rFont val="Calibri"/>
        <family val="2"/>
        <scheme val="minor"/>
      </rPr>
      <t xml:space="preserve"> Analizar los resultados obtenidos en la implementación de las estrategias de Participación y Rendición de Cuentas
</t>
    </r>
  </si>
  <si>
    <t>*Informe de evaluación  de la Audiencia Pública de Rendición de Cuentas
* Evaluación de la estrategia de Rendición de Cuentas</t>
  </si>
  <si>
    <t xml:space="preserve">Un documento
</t>
  </si>
  <si>
    <r>
      <rPr>
        <b/>
        <sz val="11"/>
        <rFont val="Calibri"/>
        <family val="2"/>
        <scheme val="minor"/>
      </rPr>
      <t xml:space="preserve">* </t>
    </r>
    <r>
      <rPr>
        <sz val="11"/>
        <rFont val="Calibri"/>
        <family val="2"/>
        <scheme val="minor"/>
      </rPr>
      <t xml:space="preserve">Oficina Asesora de Control Interno
</t>
    </r>
    <r>
      <rPr>
        <b/>
        <sz val="11"/>
        <rFont val="Calibri"/>
        <family val="2"/>
        <scheme val="minor"/>
      </rPr>
      <t>*</t>
    </r>
    <r>
      <rPr>
        <sz val="11"/>
        <rFont val="Calibri"/>
        <family val="2"/>
        <scheme val="minor"/>
      </rPr>
      <t xml:space="preserve"> Comité Técnico</t>
    </r>
  </si>
  <si>
    <t>Criterio Diferencial de Accesibilidad</t>
  </si>
  <si>
    <r>
      <rPr>
        <b/>
        <sz val="11"/>
        <color theme="1"/>
        <rFont val="Calibri"/>
        <family val="2"/>
        <scheme val="minor"/>
      </rPr>
      <t>*</t>
    </r>
    <r>
      <rPr>
        <sz val="11"/>
        <color theme="1"/>
        <rFont val="Calibri"/>
        <family val="2"/>
        <scheme val="minor"/>
      </rPr>
      <t xml:space="preserve"> Interactuar con los Grupos de Valor a través de Canales oficiales de Comunicación de la Universidad, como Foro, Chat, Redes Sociales que permitan establecer una comunicación y retroalimentación en tiempo real con Grupos amplios de Valor</t>
    </r>
  </si>
  <si>
    <t>* Implementar Canales oficiales de Comunicación en tiempo real</t>
  </si>
  <si>
    <t>No. de acciones realizadas/No. de acciones proyectadas * 100</t>
  </si>
  <si>
    <r>
      <rPr>
        <b/>
        <sz val="11"/>
        <rFont val="Calibri"/>
        <family val="2"/>
        <scheme val="minor"/>
      </rPr>
      <t>*</t>
    </r>
    <r>
      <rPr>
        <sz val="11"/>
        <rFont val="Calibri"/>
        <family val="2"/>
        <scheme val="minor"/>
      </rPr>
      <t xml:space="preserve"> Comité Técnico</t>
    </r>
  </si>
  <si>
    <t>Monitoreo del Acceso a la Información Pública</t>
  </si>
  <si>
    <r>
      <rPr>
        <b/>
        <sz val="11"/>
        <rFont val="Calibri"/>
        <family val="2"/>
        <scheme val="minor"/>
      </rPr>
      <t>*</t>
    </r>
    <r>
      <rPr>
        <sz val="11"/>
        <rFont val="Calibri"/>
        <family val="2"/>
        <scheme val="minor"/>
      </rPr>
      <t xml:space="preserve"> Publicar y divulgar los resultados, consolidarlos y visibilizarlos de forma masiva y mediante el mecanismo empleados para convocar a los Grupos de Valor que participaron en la Audiencia Pública de Rendición de Cuentas </t>
    </r>
  </si>
  <si>
    <t xml:space="preserve"> * Evaluar los procedimientos internos de planeación y seguimiento a los espacios de Rendición de Cuentas con los que cuenta la Entidad, para dar a conocer su gestión de la vigencia</t>
  </si>
  <si>
    <t>Una publicación</t>
  </si>
  <si>
    <t>Componente 4: Mecanismos para mejorar la Atención al Ciudadano</t>
  </si>
  <si>
    <t>Porcentaje de cumplimiento de gestión de peticiones en los términos de Ley = (# de peticiones gestionadas en el mes/ # de peticiones recibidas)</t>
  </si>
  <si>
    <t>Mensual</t>
  </si>
  <si>
    <t>Analizar el estado actual del Servicio al Ciudadano (Diagnóstico)</t>
  </si>
  <si>
    <t>Porcentaje de cumplimiento normativo general =  ( % cumplimiento de  s1+s2+s3+s4/cumplimiento total de la normatividad)</t>
  </si>
  <si>
    <t>Estructura Administrativa y Direccionamiento Estratégico</t>
  </si>
  <si>
    <t>Porcentaje de recursos logrados =(Recursos asignados/Recursos solicitados)</t>
  </si>
  <si>
    <t>Fortalecimiento de los Canales de Atención</t>
  </si>
  <si>
    <t>Tercer Trimestre 2019</t>
  </si>
  <si>
    <t>Informe de Autodiagnóstico de Espacios Físicos = 1</t>
  </si>
  <si>
    <t>Porcentaje de satisfacción y percepción de Servicio al Ciudadano ( número de encuestas evaluadas con un nivel satisfactorio / número de encuestas evaluadas) * 100</t>
  </si>
  <si>
    <t>Carta de Trato Digno  publicada = 1</t>
  </si>
  <si>
    <t>Primer Trimestre 2019</t>
  </si>
  <si>
    <t>Avance de  Informes publicados y entregados a entes competentes = (# de informes entregados a la fecha por la OQRAC /  # de informes programados totales año 2019)*100</t>
  </si>
  <si>
    <t>Talento Humano</t>
  </si>
  <si>
    <t>capacitación de servidores públicos: (# de servidores públicos capacitados/ # total de servidores públicos de la Universidad Distrital</t>
  </si>
  <si>
    <t>De acuerdo con el Plan Institucional de Capacitación, PIC</t>
  </si>
  <si>
    <t>Relacionamiento con el Ciudadano</t>
  </si>
  <si>
    <t>Porcentaje de participación en ferias y eventos = ( # de asistencias por la OQRAC a ferias y eventos / # de invitaciones a ferias y eventos ) * 100</t>
  </si>
  <si>
    <t>Componente 5: Transparencia y Acceso de la Información</t>
  </si>
  <si>
    <t xml:space="preserve">Lineamientos de Transparencia Pasiva </t>
  </si>
  <si>
    <t xml:space="preserve">
* Recepción de Preguntas, Quejas, Reclamos y Sugerencias
* Plan de Acción/Mejoramiento</t>
  </si>
  <si>
    <t xml:space="preserve">No. de acciones atendidas/ No de acciones realizadas
  * 100
Un Documento </t>
  </si>
  <si>
    <t xml:space="preserve">* Rectoría
* Secretaría General
* Oficina Asesora de Sistemas
*  Oficina Red de Datos
* Oficina de Quejas, Reclamos y Atención al Ciudadano
* Sección de Actas, Archivo y Microfilmación
</t>
  </si>
  <si>
    <r>
      <t>1/01/2019 - 31/12/2019
 1/01/2019 - 31/12/2019</t>
    </r>
    <r>
      <rPr>
        <sz val="11"/>
        <color rgb="FFFF0000"/>
        <rFont val="Calibri"/>
        <family val="2"/>
        <scheme val="minor"/>
      </rPr>
      <t xml:space="preserve">
</t>
    </r>
  </si>
  <si>
    <t>Lineamientos de Transparencia Activa</t>
  </si>
  <si>
    <r>
      <rPr>
        <b/>
        <sz val="11"/>
        <rFont val="Calibri"/>
        <family val="2"/>
        <scheme val="minor"/>
      </rPr>
      <t>*</t>
    </r>
    <r>
      <rPr>
        <sz val="11"/>
        <rFont val="Calibri"/>
        <family val="2"/>
        <scheme val="minor"/>
      </rPr>
      <t xml:space="preserve"> Mantener el Glosario que contenga el conjunto de términos  que tienen relación con la actividad de la Universidad.</t>
    </r>
  </si>
  <si>
    <r>
      <rPr>
        <b/>
        <sz val="11"/>
        <color theme="1"/>
        <rFont val="Calibri"/>
        <family val="2"/>
        <scheme val="minor"/>
      </rPr>
      <t>*</t>
    </r>
    <r>
      <rPr>
        <sz val="11"/>
        <color theme="1"/>
        <rFont val="Calibri"/>
        <family val="2"/>
        <scheme val="minor"/>
      </rPr>
      <t xml:space="preserve"> Publicar Glosario</t>
    </r>
  </si>
  <si>
    <t>Un Glosario de Términos</t>
  </si>
  <si>
    <r>
      <t xml:space="preserve"> </t>
    </r>
    <r>
      <rPr>
        <b/>
        <sz val="11"/>
        <color theme="1"/>
        <rFont val="Calibri"/>
        <family val="2"/>
        <scheme val="minor"/>
      </rPr>
      <t>*</t>
    </r>
    <r>
      <rPr>
        <sz val="11"/>
        <color theme="1"/>
        <rFont val="Calibri"/>
        <family val="2"/>
        <scheme val="minor"/>
      </rPr>
      <t xml:space="preserve"> Comité de Transparencia
 *  Oficina Red de Datos UDNET</t>
    </r>
  </si>
  <si>
    <r>
      <rPr>
        <b/>
        <sz val="11"/>
        <rFont val="Calibri"/>
        <family val="2"/>
        <scheme val="minor"/>
      </rPr>
      <t>*</t>
    </r>
    <r>
      <rPr>
        <sz val="11"/>
        <rFont val="Calibri"/>
        <family val="2"/>
        <scheme val="minor"/>
      </rPr>
      <t xml:space="preserve"> Mantener actualizado y publicado el Organigrama presentando de manera interactiva el acceso y descripción de cada Unidad Académica y/o Administrativa.</t>
    </r>
  </si>
  <si>
    <r>
      <rPr>
        <b/>
        <sz val="11"/>
        <color theme="1"/>
        <rFont val="Calibri"/>
        <family val="2"/>
        <scheme val="minor"/>
      </rPr>
      <t>*</t>
    </r>
    <r>
      <rPr>
        <sz val="11"/>
        <color theme="1"/>
        <rFont val="Calibri"/>
        <family val="2"/>
        <scheme val="minor"/>
      </rPr>
      <t xml:space="preserve"> Organigrama actualizado y publicado </t>
    </r>
  </si>
  <si>
    <t>Un Organigrama</t>
  </si>
  <si>
    <r>
      <rPr>
        <b/>
        <sz val="11"/>
        <rFont val="Calibri"/>
        <family val="2"/>
        <scheme val="minor"/>
      </rPr>
      <t xml:space="preserve">* </t>
    </r>
    <r>
      <rPr>
        <sz val="11"/>
        <rFont val="Calibri"/>
        <family val="2"/>
        <scheme val="minor"/>
      </rPr>
      <t xml:space="preserve">Oficina Asesora de Planeación y Control
* Oficina Red de Datos UDNET </t>
    </r>
  </si>
  <si>
    <r>
      <rPr>
        <b/>
        <sz val="11"/>
        <color theme="1"/>
        <rFont val="Calibri"/>
        <family val="2"/>
        <scheme val="minor"/>
      </rPr>
      <t>*</t>
    </r>
    <r>
      <rPr>
        <sz val="11"/>
        <color theme="1"/>
        <rFont val="Calibri"/>
        <family val="2"/>
        <scheme val="minor"/>
      </rPr>
      <t xml:space="preserve"> Visibilizar la Ejecución Presupuestal histórica anual.  </t>
    </r>
  </si>
  <si>
    <r>
      <rPr>
        <b/>
        <sz val="11"/>
        <color theme="1"/>
        <rFont val="Calibri"/>
        <family val="2"/>
        <scheme val="minor"/>
      </rPr>
      <t>*</t>
    </r>
    <r>
      <rPr>
        <sz val="11"/>
        <color theme="1"/>
        <rFont val="Calibri"/>
        <family val="2"/>
        <scheme val="minor"/>
      </rPr>
      <t xml:space="preserve"> Ejecución Presupuestal Publicada</t>
    </r>
  </si>
  <si>
    <t xml:space="preserve">Un Documento </t>
  </si>
  <si>
    <r>
      <rPr>
        <b/>
        <sz val="11"/>
        <rFont val="Calibri"/>
        <family val="2"/>
        <scheme val="minor"/>
      </rPr>
      <t>*</t>
    </r>
    <r>
      <rPr>
        <sz val="11"/>
        <rFont val="Calibri"/>
        <family val="2"/>
        <scheme val="minor"/>
      </rPr>
      <t xml:space="preserve"> Sección de Presupuesto
</t>
    </r>
    <r>
      <rPr>
        <b/>
        <sz val="11"/>
        <rFont val="Calibri"/>
        <family val="2"/>
        <scheme val="minor"/>
      </rPr>
      <t>*</t>
    </r>
    <r>
      <rPr>
        <sz val="11"/>
        <rFont val="Calibri"/>
        <family val="2"/>
        <scheme val="minor"/>
      </rPr>
      <t xml:space="preserve"> Oficina Red de Datos UDNET </t>
    </r>
  </si>
  <si>
    <t>Publicar y Socializar los Indicadores de Gestión y/o Desempeño.</t>
  </si>
  <si>
    <t>* Indicadores de Gestión</t>
  </si>
  <si>
    <t>Un Tablero de Mando</t>
  </si>
  <si>
    <r>
      <rPr>
        <b/>
        <sz val="11"/>
        <color theme="1"/>
        <rFont val="Calibri"/>
        <family val="2"/>
        <scheme val="minor"/>
      </rPr>
      <t>*</t>
    </r>
    <r>
      <rPr>
        <sz val="11"/>
        <color theme="1"/>
        <rFont val="Calibri"/>
        <family val="2"/>
        <scheme val="minor"/>
      </rPr>
      <t xml:space="preserve"> Oficina Asesora de Planeación y Control </t>
    </r>
  </si>
  <si>
    <t>Un Documento</t>
  </si>
  <si>
    <r>
      <rPr>
        <b/>
        <sz val="11"/>
        <color theme="1"/>
        <rFont val="Calibri"/>
        <family val="2"/>
        <scheme val="minor"/>
      </rPr>
      <t>*</t>
    </r>
    <r>
      <rPr>
        <sz val="11"/>
        <color theme="1"/>
        <rFont val="Calibri"/>
        <family val="2"/>
        <scheme val="minor"/>
      </rPr>
      <t xml:space="preserve"> Publicar el Plan Anual de Adquisiciones</t>
    </r>
  </si>
  <si>
    <t>Un Plan Anual de Adquisiciones</t>
  </si>
  <si>
    <r>
      <rPr>
        <b/>
        <sz val="11"/>
        <rFont val="Calibri"/>
        <family val="2"/>
        <scheme val="minor"/>
      </rPr>
      <t xml:space="preserve">* </t>
    </r>
    <r>
      <rPr>
        <sz val="11"/>
        <rFont val="Calibri"/>
        <family val="2"/>
        <scheme val="minor"/>
      </rPr>
      <t xml:space="preserve">Secretaría General
</t>
    </r>
    <r>
      <rPr>
        <b/>
        <sz val="11"/>
        <rFont val="Calibri"/>
        <family val="2"/>
        <scheme val="minor"/>
      </rPr>
      <t xml:space="preserve">* </t>
    </r>
    <r>
      <rPr>
        <sz val="11"/>
        <rFont val="Calibri"/>
        <family val="2"/>
        <scheme val="minor"/>
      </rPr>
      <t xml:space="preserve">Oficina Red de Datos UDNET 
</t>
    </r>
  </si>
  <si>
    <t>Seguimiento acceso a la información pública</t>
  </si>
  <si>
    <r>
      <t xml:space="preserve">
</t>
    </r>
    <r>
      <rPr>
        <b/>
        <sz val="11"/>
        <rFont val="Calibri"/>
        <family val="2"/>
        <scheme val="minor"/>
      </rPr>
      <t>*</t>
    </r>
    <r>
      <rPr>
        <sz val="11"/>
        <rFont val="Calibri"/>
        <family val="2"/>
        <scheme val="minor"/>
      </rPr>
      <t xml:space="preserve"> Jornadas de Socialización
</t>
    </r>
    <r>
      <rPr>
        <b/>
        <sz val="11"/>
        <rFont val="Calibri"/>
        <family val="2"/>
        <scheme val="minor"/>
      </rPr>
      <t>*</t>
    </r>
    <r>
      <rPr>
        <sz val="11"/>
        <rFont val="Calibri"/>
        <family val="2"/>
        <scheme val="minor"/>
      </rPr>
      <t xml:space="preserve"> Publicación de los Datos Abiertos
</t>
    </r>
    <r>
      <rPr>
        <b/>
        <sz val="11"/>
        <rFont val="Calibri"/>
        <family val="2"/>
        <scheme val="minor"/>
      </rPr>
      <t>*</t>
    </r>
    <r>
      <rPr>
        <sz val="11"/>
        <rFont val="Calibri"/>
        <family val="2"/>
        <scheme val="minor"/>
      </rPr>
      <t xml:space="preserve"> Formular el grupo Indicadores de Gestión
</t>
    </r>
  </si>
  <si>
    <r>
      <t xml:space="preserve">
Semestral 
</t>
    </r>
    <r>
      <rPr>
        <sz val="11"/>
        <rFont val="Calibri"/>
        <family val="2"/>
        <scheme val="minor"/>
      </rPr>
      <t>1/01/2019 - 31/12/2019
30/06/2019</t>
    </r>
  </si>
  <si>
    <t>Divulgación política de seguridad de la información y de protección de datos personales</t>
  </si>
  <si>
    <t>* Directorio Publicado</t>
  </si>
  <si>
    <t xml:space="preserve">Un Directorio </t>
  </si>
  <si>
    <t xml:space="preserve">* Oficina Asesora de Sistemas
* División de Recursos Humanos
* Oficina Asesora Jurídica
* Oficina Asesora de Planeación y Control 
* Oficina Red de Datos UDNET </t>
  </si>
  <si>
    <t xml:space="preserve"> 
 No. de jornadas realizadas
</t>
  </si>
  <si>
    <t>* Comité Subsistema Gestión de la Seguridad de la Información
* Secretaría General</t>
  </si>
  <si>
    <t xml:space="preserve">Gestión documental para el acceso a la información pública </t>
  </si>
  <si>
    <r>
      <rPr>
        <b/>
        <sz val="11"/>
        <rFont val="Calibri"/>
        <family val="2"/>
        <scheme val="minor"/>
      </rPr>
      <t>*</t>
    </r>
    <r>
      <rPr>
        <sz val="11"/>
        <rFont val="Calibri"/>
        <family val="2"/>
        <scheme val="minor"/>
      </rPr>
      <t xml:space="preserve"> Documentación ajustada y Actualizada
</t>
    </r>
  </si>
  <si>
    <t xml:space="preserve">No. de solicitudes atendidas por parte de la OAPC/No. De solicitudes extendidas a la  OAPC
</t>
  </si>
  <si>
    <r>
      <rPr>
        <b/>
        <sz val="11"/>
        <rFont val="Calibri"/>
        <family val="2"/>
        <scheme val="minor"/>
      </rPr>
      <t>*</t>
    </r>
    <r>
      <rPr>
        <sz val="11"/>
        <rFont val="Calibri"/>
        <family val="2"/>
        <scheme val="minor"/>
      </rPr>
      <t xml:space="preserve"> Lideres y Gestores de  Procesos
</t>
    </r>
  </si>
  <si>
    <t xml:space="preserve">1/01/2019 - 31/12/2019
</t>
  </si>
  <si>
    <t>Elaboración de los Instrumentos de Gestión de la Información</t>
  </si>
  <si>
    <r>
      <rPr>
        <b/>
        <sz val="11"/>
        <rFont val="Calibri"/>
        <family val="2"/>
        <scheme val="minor"/>
      </rPr>
      <t>*</t>
    </r>
    <r>
      <rPr>
        <sz val="11"/>
        <rFont val="Calibri"/>
        <family val="2"/>
        <scheme val="minor"/>
      </rPr>
      <t xml:space="preserve"> Construir el Catálogo de Activos de Información de la Institución de acuerdo a la Guía de MinTIC.</t>
    </r>
  </si>
  <si>
    <r>
      <rPr>
        <b/>
        <sz val="11"/>
        <rFont val="Calibri"/>
        <family val="2"/>
        <scheme val="minor"/>
      </rPr>
      <t>*</t>
    </r>
    <r>
      <rPr>
        <sz val="11"/>
        <rFont val="Calibri"/>
        <family val="2"/>
        <scheme val="minor"/>
      </rPr>
      <t xml:space="preserve"> Identificar Activos de Información Institucional</t>
    </r>
  </si>
  <si>
    <t>Catálogo de Activos de Información</t>
  </si>
  <si>
    <r>
      <rPr>
        <b/>
        <sz val="11"/>
        <rFont val="Calibri"/>
        <family val="2"/>
        <scheme val="minor"/>
      </rPr>
      <t>*</t>
    </r>
    <r>
      <rPr>
        <sz val="11"/>
        <rFont val="Calibri"/>
        <family val="2"/>
        <scheme val="minor"/>
      </rPr>
      <t xml:space="preserve"> Comité Subsistema Gestión de la Seguridad de la Información</t>
    </r>
  </si>
  <si>
    <t>30/082019</t>
  </si>
  <si>
    <t>* Determinar el Esquema Institucional de Publicación de Información.</t>
  </si>
  <si>
    <r>
      <rPr>
        <b/>
        <sz val="11"/>
        <rFont val="Calibri"/>
        <family val="2"/>
        <scheme val="minor"/>
      </rPr>
      <t>*</t>
    </r>
    <r>
      <rPr>
        <sz val="11"/>
        <rFont val="Calibri"/>
        <family val="2"/>
        <scheme val="minor"/>
      </rPr>
      <t xml:space="preserve"> Esquema de Publicación</t>
    </r>
  </si>
  <si>
    <r>
      <rPr>
        <b/>
        <sz val="11"/>
        <rFont val="Calibri"/>
        <family val="2"/>
        <scheme val="minor"/>
      </rPr>
      <t xml:space="preserve">* </t>
    </r>
    <r>
      <rPr>
        <sz val="11"/>
        <rFont val="Calibri"/>
        <family val="2"/>
        <scheme val="minor"/>
      </rPr>
      <t>Comité Subsistema Gestión de la Seguridad de la Información</t>
    </r>
  </si>
  <si>
    <t>* Consolidar el Índice de Información Clasificada y Reservada</t>
  </si>
  <si>
    <r>
      <rPr>
        <b/>
        <sz val="11"/>
        <color theme="1"/>
        <rFont val="Calibri"/>
        <family val="2"/>
        <scheme val="minor"/>
      </rPr>
      <t>*</t>
    </r>
    <r>
      <rPr>
        <sz val="11"/>
        <color theme="1"/>
        <rFont val="Calibri"/>
        <family val="2"/>
        <scheme val="minor"/>
      </rPr>
      <t xml:space="preserve"> Índice de Información Institucional Clasificada y Reservada</t>
    </r>
  </si>
  <si>
    <t>Una Matriz</t>
  </si>
  <si>
    <r>
      <rPr>
        <b/>
        <sz val="11"/>
        <rFont val="Calibri"/>
        <family val="2"/>
        <scheme val="minor"/>
      </rPr>
      <t xml:space="preserve">* </t>
    </r>
    <r>
      <rPr>
        <sz val="11"/>
        <rFont val="Calibri"/>
        <family val="2"/>
        <scheme val="minor"/>
      </rPr>
      <t xml:space="preserve">Comité Subsistema Gestión de la Seguridad de la Información
</t>
    </r>
    <r>
      <rPr>
        <b/>
        <sz val="11"/>
        <rFont val="Calibri"/>
        <family val="2"/>
        <scheme val="minor"/>
      </rPr>
      <t>*</t>
    </r>
    <r>
      <rPr>
        <sz val="11"/>
        <rFont val="Calibri"/>
        <family val="2"/>
        <scheme val="minor"/>
      </rPr>
      <t xml:space="preserve"> Secretaría General</t>
    </r>
  </si>
  <si>
    <t>Criterio diferencial de accesibilidad</t>
  </si>
  <si>
    <r>
      <rPr>
        <b/>
        <sz val="11"/>
        <rFont val="Calibri"/>
        <family val="2"/>
        <scheme val="minor"/>
      </rPr>
      <t>*</t>
    </r>
    <r>
      <rPr>
        <sz val="11"/>
        <rFont val="Calibri"/>
        <family val="2"/>
        <scheme val="minor"/>
      </rPr>
      <t xml:space="preserve"> Diagnóstico de las condiciones de accesibilidad
</t>
    </r>
    <r>
      <rPr>
        <b/>
        <sz val="11"/>
        <rFont val="Calibri"/>
        <family val="2"/>
        <scheme val="minor"/>
      </rPr>
      <t>*</t>
    </r>
    <r>
      <rPr>
        <sz val="11"/>
        <rFont val="Calibri"/>
        <family val="2"/>
        <scheme val="minor"/>
      </rPr>
      <t xml:space="preserve"> Plan de Acción/Cronograma de Actividades 
</t>
    </r>
    <r>
      <rPr>
        <b/>
        <sz val="11"/>
        <rFont val="Calibri"/>
        <family val="2"/>
        <scheme val="minor"/>
      </rPr>
      <t>*</t>
    </r>
    <r>
      <rPr>
        <sz val="11"/>
        <rFont val="Calibri"/>
        <family val="2"/>
        <scheme val="minor"/>
      </rPr>
      <t xml:space="preserve"> Información Divulgada</t>
    </r>
  </si>
  <si>
    <r>
      <rPr>
        <sz val="11"/>
        <rFont val="Calibri"/>
        <family val="2"/>
        <scheme val="minor"/>
      </rPr>
      <t>Un Documento
Un Documento</t>
    </r>
    <r>
      <rPr>
        <sz val="11"/>
        <color rgb="FFFF0000"/>
        <rFont val="Calibri"/>
        <family val="2"/>
        <scheme val="minor"/>
      </rPr>
      <t xml:space="preserve">
</t>
    </r>
    <r>
      <rPr>
        <sz val="11"/>
        <color theme="1"/>
        <rFont val="Calibri"/>
        <family val="2"/>
        <scheme val="minor"/>
      </rPr>
      <t xml:space="preserve">
No de acciones realizadas
/
No. de acciones programadas  * 100</t>
    </r>
  </si>
  <si>
    <r>
      <rPr>
        <b/>
        <sz val="11"/>
        <rFont val="Calibri"/>
        <family val="2"/>
        <scheme val="minor"/>
      </rPr>
      <t xml:space="preserve">* </t>
    </r>
    <r>
      <rPr>
        <sz val="11"/>
        <rFont val="Calibri"/>
        <family val="2"/>
        <scheme val="minor"/>
      </rPr>
      <t xml:space="preserve">Comité de Seguimiento a los índices de Transparencia 
* Oficina Red de Datos UDNET </t>
    </r>
  </si>
  <si>
    <t xml:space="preserve">Conocimientos y criterios sobre transparencia y acceso a la información pública </t>
  </si>
  <si>
    <r>
      <rPr>
        <b/>
        <sz val="11"/>
        <rFont val="Calibri"/>
        <family val="2"/>
        <scheme val="minor"/>
      </rPr>
      <t>*</t>
    </r>
    <r>
      <rPr>
        <sz val="11"/>
        <rFont val="Calibri"/>
        <family val="2"/>
        <scheme val="minor"/>
      </rPr>
      <t xml:space="preserve"> Socializar y divulgar la Ley 1712 de 2014 
* Registro de modificaciones que contenga  los documentos  publicados de conformidad con la Ley 1712 de 2014.
</t>
    </r>
  </si>
  <si>
    <r>
      <rPr>
        <b/>
        <sz val="11"/>
        <rFont val="Calibri"/>
        <family val="2"/>
        <scheme val="minor"/>
      </rPr>
      <t xml:space="preserve">* </t>
    </r>
    <r>
      <rPr>
        <sz val="11"/>
        <rFont val="Calibri"/>
        <family val="2"/>
        <scheme val="minor"/>
      </rPr>
      <t xml:space="preserve">Jornadas de Socialización de la Ley 1712 de 2014 
* Registro de modificaciones que contenga  los documentos  publicados de conformidad con la Ley 1712 de 2014.
</t>
    </r>
  </si>
  <si>
    <t xml:space="preserve">No de jornadas realizadas
/
No. de jornadas  programadas  * 100
*Documento con registro de publicaciones
</t>
  </si>
  <si>
    <r>
      <rPr>
        <b/>
        <sz val="11"/>
        <rFont val="Calibri"/>
        <family val="2"/>
        <scheme val="minor"/>
      </rPr>
      <t>*</t>
    </r>
    <r>
      <rPr>
        <sz val="11"/>
        <rFont val="Calibri"/>
        <family val="2"/>
        <scheme val="minor"/>
      </rPr>
      <t xml:space="preserve"> Secretaría General
</t>
    </r>
    <r>
      <rPr>
        <b/>
        <sz val="11"/>
        <rFont val="Calibri"/>
        <family val="2"/>
        <scheme val="minor"/>
      </rPr>
      <t xml:space="preserve">* </t>
    </r>
    <r>
      <rPr>
        <sz val="11"/>
        <rFont val="Calibri"/>
        <family val="2"/>
        <scheme val="minor"/>
      </rPr>
      <t xml:space="preserve">Oficina Red de Datos UDNET </t>
    </r>
  </si>
  <si>
    <r>
      <rPr>
        <sz val="11"/>
        <rFont val="Calibri"/>
        <family val="2"/>
        <scheme val="minor"/>
      </rPr>
      <t>Semestral</t>
    </r>
    <r>
      <rPr>
        <sz val="11"/>
        <color rgb="FFFF0000"/>
        <rFont val="Calibri"/>
        <family val="2"/>
        <scheme val="minor"/>
      </rPr>
      <t xml:space="preserve">
</t>
    </r>
    <r>
      <rPr>
        <sz val="11"/>
        <color theme="1"/>
        <rFont val="Calibri"/>
        <family val="2"/>
        <scheme val="minor"/>
      </rPr>
      <t xml:space="preserve">
30/05/2019</t>
    </r>
  </si>
  <si>
    <t xml:space="preserve">* 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</si>
  <si>
    <r>
      <rPr>
        <b/>
        <sz val="11"/>
        <color theme="1"/>
        <rFont val="Calibri"/>
        <family val="2"/>
        <scheme val="minor"/>
      </rPr>
      <t>*</t>
    </r>
    <r>
      <rPr>
        <sz val="11"/>
        <color theme="1"/>
        <rFont val="Calibri"/>
        <family val="2"/>
        <scheme val="minor"/>
      </rPr>
      <t xml:space="preserve"> Informes de solicitudes de acceso a Información</t>
    </r>
  </si>
  <si>
    <t>Número de informes de solicitudes de acceso a información</t>
  </si>
  <si>
    <r>
      <rPr>
        <b/>
        <sz val="11"/>
        <color theme="1"/>
        <rFont val="Calibri"/>
        <family val="2"/>
        <scheme val="minor"/>
      </rPr>
      <t>*</t>
    </r>
    <r>
      <rPr>
        <sz val="11"/>
        <color theme="1"/>
        <rFont val="Calibri"/>
        <family val="2"/>
        <scheme val="minor"/>
      </rPr>
      <t xml:space="preserve"> Oficina de Quejas,  Reclamos y Atención al Ciudadano</t>
    </r>
  </si>
  <si>
    <t>Semestral</t>
  </si>
  <si>
    <r>
      <rPr>
        <b/>
        <sz val="11"/>
        <rFont val="Calibri"/>
        <family val="2"/>
        <scheme val="minor"/>
      </rPr>
      <t>* V</t>
    </r>
    <r>
      <rPr>
        <sz val="11"/>
        <rFont val="Calibri"/>
        <family val="2"/>
        <scheme val="minor"/>
      </rPr>
      <t xml:space="preserve">erificar que las acciones propuestas en dicho Componente se cumplan y generar los resultados de la gestión administrativa.  </t>
    </r>
  </si>
  <si>
    <r>
      <rPr>
        <b/>
        <sz val="11"/>
        <rFont val="Calibri"/>
        <family val="2"/>
        <scheme val="minor"/>
      </rPr>
      <t xml:space="preserve">* </t>
    </r>
    <r>
      <rPr>
        <sz val="11"/>
        <rFont val="Calibri"/>
        <family val="2"/>
        <scheme val="minor"/>
      </rPr>
      <t>Informe de Verificación</t>
    </r>
  </si>
  <si>
    <t>Un documento</t>
  </si>
  <si>
    <r>
      <rPr>
        <b/>
        <sz val="11"/>
        <rFont val="Calibri"/>
        <family val="2"/>
        <scheme val="minor"/>
      </rPr>
      <t>*</t>
    </r>
    <r>
      <rPr>
        <sz val="11"/>
        <rFont val="Calibri"/>
        <family val="2"/>
        <scheme val="minor"/>
      </rPr>
      <t xml:space="preserve"> Oficina Asesora de Control Interno</t>
    </r>
  </si>
  <si>
    <t>Iniciativas Adicionales</t>
  </si>
  <si>
    <t>* Informe de Diagnóstico que establezca el estado actual de la Universidad en temas de Integridad
* Plan de Acción/Cronograma de Actividades</t>
  </si>
  <si>
    <t>1 Documento
Un Plan</t>
  </si>
  <si>
    <t>* División de Recursos Humanos</t>
  </si>
  <si>
    <t>* Coordinar Mesas de Trabajo para construir el Plan Anticorrupción y de Atención al Ciudadano para la vigencia correspondiente de manera participativa; teniendo en cuenta las observaciones y recomendaciones generadas por las diferentes unidades y  funcionarios de la entidad.</t>
  </si>
  <si>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Lideres de Componente</t>
    </r>
  </si>
  <si>
    <t>01/10/2019 - 31/12/2019</t>
  </si>
  <si>
    <r>
      <rPr>
        <b/>
        <sz val="11"/>
        <color theme="1"/>
        <rFont val="Calibri"/>
        <family val="2"/>
        <scheme val="minor"/>
      </rPr>
      <t>*</t>
    </r>
    <r>
      <rPr>
        <sz val="11"/>
        <color theme="1"/>
        <rFont val="Calibri"/>
        <family val="2"/>
        <scheme val="minor"/>
      </rPr>
      <t xml:space="preserve"> Continuar con las Jornadas  de Divulgación y Socialización de la Política de Admi*nistración del Riesgo en todos los niveles de la Universidad  Distrital Francisco José de Caldas, contenida en el documento del Sistema de Gestión SIGUD GI-MG-001, Manual de Gestión para la Administración de Riesgo, con  el fin de fomentar las buenas prácticas</t>
    </r>
  </si>
  <si>
    <r>
      <rPr>
        <b/>
        <sz val="11"/>
        <color theme="1"/>
        <rFont val="Calibri"/>
        <family val="2"/>
        <scheme val="minor"/>
      </rPr>
      <t>*</t>
    </r>
    <r>
      <rPr>
        <sz val="11"/>
        <color theme="1"/>
        <rFont val="Calibri"/>
        <family val="2"/>
        <scheme val="minor"/>
      </rPr>
      <t xml:space="preserve"> Mapa de Riesgos de Corrupción por Procesos publicado
</t>
    </r>
    <r>
      <rPr>
        <b/>
        <sz val="11"/>
        <color theme="1"/>
        <rFont val="Calibri"/>
        <family val="2"/>
        <scheme val="minor"/>
      </rPr>
      <t>*</t>
    </r>
    <r>
      <rPr>
        <sz val="11"/>
        <color theme="1"/>
        <rFont val="Calibri"/>
        <family val="2"/>
        <scheme val="minor"/>
      </rPr>
      <t xml:space="preserve"> Jornadas de Socialización del Mapa de Riesgos de Corrupción por Procesos
Evidencias: (Presentación, Actas, Lista de Asistencia, Registros Fotográficos etc.)</t>
    </r>
  </si>
  <si>
    <r>
      <rPr>
        <b/>
        <sz val="11"/>
        <rFont val="Calibri"/>
        <family val="2"/>
        <scheme val="minor"/>
      </rPr>
      <t xml:space="preserve">* </t>
    </r>
    <r>
      <rPr>
        <sz val="11"/>
        <rFont val="Calibri"/>
        <family val="2"/>
        <scheme val="minor"/>
      </rPr>
      <t>Analizar y caracterizar los Grupos de Valor de la Universidad</t>
    </r>
    <r>
      <rPr>
        <b/>
        <sz val="11"/>
        <rFont val="Calibri"/>
        <family val="2"/>
        <scheme val="minor"/>
      </rPr>
      <t xml:space="preserve"> 
*</t>
    </r>
    <r>
      <rPr>
        <sz val="11"/>
        <rFont val="Calibri"/>
        <family val="2"/>
        <scheme val="minor"/>
      </rPr>
      <t xml:space="preserve"> Actualizar el Inventario de Trámites y otros Procedimientos Administrativos, OPA´s.
 </t>
    </r>
    <r>
      <rPr>
        <b/>
        <sz val="11"/>
        <rFont val="Calibri"/>
        <family val="2"/>
        <scheme val="minor"/>
      </rPr>
      <t>*</t>
    </r>
    <r>
      <rPr>
        <sz val="11"/>
        <rFont val="Calibri"/>
        <family val="2"/>
        <scheme val="minor"/>
      </rPr>
      <t xml:space="preserve"> Verificar Trámites en la Plataforma SUIT 3 bajo los lineamientos de construcción y gestión por parte del DAFP
</t>
    </r>
    <r>
      <rPr>
        <b/>
        <sz val="11"/>
        <rFont val="Calibri"/>
        <family val="2"/>
        <scheme val="minor"/>
      </rPr>
      <t>*</t>
    </r>
    <r>
      <rPr>
        <sz val="11"/>
        <rFont val="Calibri"/>
        <family val="2"/>
        <scheme val="minor"/>
      </rPr>
      <t xml:space="preserve">  Ingresar  a la Plataforma SUIT 3 para desarrollar etapas de revisión y aprobación de Trámites por parte del DAFP
</t>
    </r>
    <r>
      <rPr>
        <b/>
        <sz val="11"/>
        <rFont val="Calibri"/>
        <family val="2"/>
        <scheme val="minor"/>
      </rPr>
      <t>*</t>
    </r>
    <r>
      <rPr>
        <sz val="11"/>
        <rFont val="Calibri"/>
        <family val="2"/>
        <scheme val="minor"/>
      </rPr>
      <t xml:space="preserve"> Registrar y Actualizar Trámites y otros Procedimientos Administrativos en el SUIT 3.
</t>
    </r>
  </si>
  <si>
    <r>
      <rPr>
        <b/>
        <sz val="11"/>
        <rFont val="Calibri"/>
        <family val="2"/>
        <scheme val="minor"/>
      </rPr>
      <t>*</t>
    </r>
    <r>
      <rPr>
        <sz val="11"/>
        <rFont val="Calibri"/>
        <family val="2"/>
        <scheme val="minor"/>
      </rPr>
      <t xml:space="preserve"> Matriz de Caracterización de Usuarios
 </t>
    </r>
    <r>
      <rPr>
        <b/>
        <sz val="11"/>
        <rFont val="Calibri"/>
        <family val="2"/>
        <scheme val="minor"/>
      </rPr>
      <t>*</t>
    </r>
    <r>
      <rPr>
        <sz val="11"/>
        <rFont val="Calibri"/>
        <family val="2"/>
        <scheme val="minor"/>
      </rPr>
      <t xml:space="preserve"> Trámites Aprobados y Registrados</t>
    </r>
  </si>
  <si>
    <t>Documento de  Caracterización de Grupos de Valor
Número de trámites registrados/número de trámites propuestos * 100</t>
  </si>
  <si>
    <r>
      <t xml:space="preserve">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Lideres y Gestores de Procesos y sus Equipos de Trabajo
</t>
    </r>
    <r>
      <rPr>
        <b/>
        <sz val="11"/>
        <rFont val="Calibri"/>
        <family val="2"/>
        <scheme val="minor"/>
      </rPr>
      <t xml:space="preserve">* </t>
    </r>
    <r>
      <rPr>
        <sz val="11"/>
        <rFont val="Calibri"/>
        <family val="2"/>
        <scheme val="minor"/>
      </rPr>
      <t>Oficina de Quejas, Reclamos y Atención al Ciudadano</t>
    </r>
  </si>
  <si>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</si>
  <si>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r>
      <rPr>
        <b/>
        <sz val="11"/>
        <color theme="1"/>
        <rFont val="Calibri"/>
        <family val="2"/>
        <scheme val="minor"/>
      </rPr>
      <t xml:space="preserve">* </t>
    </r>
    <r>
      <rPr>
        <sz val="11"/>
        <color theme="1"/>
        <rFont val="Calibri"/>
        <family val="2"/>
        <scheme val="minor"/>
      </rPr>
      <t xml:space="preserve">Convocar al Comité Técnico Institucional de Rendición de Cuentas establecido mediante Resolución de Rectoría No. 032 del 2018  para evaluar la Audiencia Pública de Rendición de Cuentas del año 2018, en cuanto a participación, requerimientos de información y recursos.
</t>
    </r>
  </si>
  <si>
    <r>
      <rPr>
        <b/>
        <sz val="11"/>
        <rFont val="Calibri"/>
        <family val="2"/>
        <scheme val="minor"/>
      </rPr>
      <t>*</t>
    </r>
    <r>
      <rPr>
        <sz val="11"/>
        <rFont val="Calibri"/>
        <family val="2"/>
        <scheme val="minor"/>
      </rPr>
      <t xml:space="preserve"> Divulgar la  Resolución de Rectoría No.  032 de 2018 "por medio de la cual se adopta el Reglamento para el desarrollo de Audiencias Públicas Anuales de Rendición de Cuentas en la Universidad Distrital Francisco José de Caldas" 
</t>
    </r>
    <r>
      <rPr>
        <b/>
        <sz val="11"/>
        <rFont val="Calibri"/>
        <family val="2"/>
        <scheme val="minor"/>
      </rPr>
      <t>*</t>
    </r>
    <r>
      <rPr>
        <sz val="11"/>
        <rFont val="Calibri"/>
        <family val="2"/>
        <scheme val="minor"/>
      </rPr>
      <t xml:space="preserve"> Definir y coordinar con las demás dependencias designadas en la mencionada Resolución, la estrategia de comunicación que garantice espacios de interacción  con la ciudadanía antes y durante la Audiencia Publica de Rendición de Cuentas. 
</t>
    </r>
    <r>
      <rPr>
        <b/>
        <sz val="11"/>
        <rFont val="Calibri"/>
        <family val="2"/>
        <scheme val="minor"/>
      </rPr>
      <t>*</t>
    </r>
    <r>
      <rPr>
        <sz val="11"/>
        <rFont val="Calibri"/>
        <family val="2"/>
        <scheme val="minor"/>
      </rPr>
      <t xml:space="preserve"> Preparar el Informe Anual de Gestión para la Rendición de Cuentas, garantizando que la Información llegué a la ciudadanía y público en general.
</t>
    </r>
    <r>
      <rPr>
        <b/>
        <sz val="11"/>
        <rFont val="Calibri"/>
        <family val="2"/>
        <scheme val="minor"/>
      </rPr>
      <t>*</t>
    </r>
    <r>
      <rPr>
        <sz val="11"/>
        <rFont val="Calibri"/>
        <family val="2"/>
        <scheme val="minor"/>
      </rPr>
      <t xml:space="preserve"> Presentar a consideración del Rector el Informe Anual de Gestión con el objetivo que éste sea publicado en la Página  Web Institucional</t>
    </r>
  </si>
  <si>
    <r>
      <rPr>
        <b/>
        <sz val="11"/>
        <rFont val="Calibri"/>
        <family val="2"/>
        <scheme val="minor"/>
      </rPr>
      <t>*</t>
    </r>
    <r>
      <rPr>
        <sz val="11"/>
        <rFont val="Calibri"/>
        <family val="2"/>
        <scheme val="minor"/>
      </rPr>
      <t xml:space="preserve"> Publicar en la página web de Rendición de Cuentas de la Universidad la información correspondiente al Informe Anual de Gestión aprobado por la Alta Dirección 
</t>
    </r>
    <r>
      <rPr>
        <b/>
        <sz val="11"/>
        <rFont val="Calibri"/>
        <family val="2"/>
        <scheme val="minor"/>
      </rPr>
      <t>*</t>
    </r>
    <r>
      <rPr>
        <sz val="11"/>
        <rFont val="Calibri"/>
        <family val="2"/>
        <scheme val="minor"/>
      </rPr>
      <t xml:space="preserve"> Recibir y dar trámite a las distintas solicitudes generadas por la ciudadanía dentro del término de publicación del Informe Anual de Gestión presentado por la Universidad
</t>
    </r>
    <r>
      <rPr>
        <b/>
        <sz val="11"/>
        <rFont val="Calibri"/>
        <family val="2"/>
        <scheme val="minor"/>
      </rPr>
      <t>*</t>
    </r>
    <r>
      <rPr>
        <sz val="11"/>
        <rFont val="Calibri"/>
        <family val="2"/>
        <scheme val="minor"/>
      </rPr>
      <t xml:space="preserve"> Coordinar la implementación de Canales de Comunicación en donde se podrán consignar las preguntas, sugerencias e inquietudes  hechas por la comunidad, ciudadanía y Grupos de Valor
</t>
    </r>
    <r>
      <rPr>
        <b/>
        <sz val="11"/>
        <rFont val="Calibri"/>
        <family val="2"/>
        <scheme val="minor"/>
      </rPr>
      <t>*</t>
    </r>
    <r>
      <rPr>
        <sz val="11"/>
        <rFont val="Calibri"/>
        <family val="2"/>
        <scheme val="minor"/>
      </rPr>
      <t xml:space="preserve"> Realizar Convocatoria para la realización de la Audiencia Pública de Rendición de Cuentas</t>
    </r>
  </si>
  <si>
    <r>
      <rPr>
        <b/>
        <sz val="11"/>
        <rFont val="Calibri"/>
        <family val="2"/>
        <scheme val="minor"/>
      </rPr>
      <t>*</t>
    </r>
    <r>
      <rPr>
        <sz val="11"/>
        <rFont val="Calibri"/>
        <family val="2"/>
        <scheme val="minor"/>
      </rPr>
      <t xml:space="preserve"> Realizar Mesas de Trabajo para coordinar la logística para la realización de la Audiencia Pública de Rendición de Cuentas, identificar la información que servirá de insumo para el Informe y establecer lo mecanismos de Participación Ciudadana
</t>
    </r>
    <r>
      <rPr>
        <b/>
        <sz val="11"/>
        <rFont val="Calibri"/>
        <family val="2"/>
        <scheme val="minor"/>
      </rPr>
      <t>*</t>
    </r>
    <r>
      <rPr>
        <sz val="11"/>
        <rFont val="Calibri"/>
        <family val="2"/>
        <scheme val="minor"/>
      </rPr>
      <t xml:space="preserve"> Realizar la Audiencia Pública de Rendición de Cuentas</t>
    </r>
  </si>
  <si>
    <t>Documentación revisada o actualizada / total documentación</t>
  </si>
  <si>
    <r>
      <rPr>
        <b/>
        <sz val="11"/>
        <rFont val="Calibri"/>
        <family val="2"/>
        <scheme val="minor"/>
      </rPr>
      <t>*</t>
    </r>
    <r>
      <rPr>
        <sz val="11"/>
        <rFont val="Calibri"/>
        <family val="2"/>
        <scheme val="minor"/>
      </rPr>
      <t xml:space="preserve"> Recibir, analizar, registrar, parame trizar o dar respuesta a las peticiones interpuestas a través de los diferentes canales de atención
</t>
    </r>
    <r>
      <rPr>
        <b/>
        <sz val="11"/>
        <rFont val="Calibri"/>
        <family val="2"/>
        <scheme val="minor"/>
      </rPr>
      <t>*</t>
    </r>
    <r>
      <rPr>
        <sz val="11"/>
        <rFont val="Calibri"/>
        <family val="2"/>
        <scheme val="minor"/>
      </rPr>
      <t xml:space="preserve"> Evaluar el diagnóstico integral  de manera armónica con los Procesos de Servicio al Ciudadano, Gestión Documental y Sistemas de Información y las Telecomunicaciones; con el fin de generar las acciones de mejora. </t>
    </r>
  </si>
  <si>
    <r>
      <rPr>
        <b/>
        <sz val="11"/>
        <color theme="1"/>
        <rFont val="Calibri"/>
        <family val="2"/>
        <scheme val="minor"/>
      </rPr>
      <t>*</t>
    </r>
    <r>
      <rPr>
        <sz val="11"/>
        <color theme="1"/>
        <rFont val="Calibri"/>
        <family val="2"/>
        <scheme val="minor"/>
      </rPr>
      <t xml:space="preserve"> Plan Anual de Adquisiciones publicado</t>
    </r>
  </si>
  <si>
    <r>
      <t xml:space="preserve">
* Socializar y sensibilizar  a la comunidad sobre la identificación y tratamiento de Dato Abiertos (conforme a la ley 1712).
</t>
    </r>
    <r>
      <rPr>
        <sz val="11"/>
        <rFont val="Calibri"/>
        <family val="2"/>
        <scheme val="minor"/>
      </rPr>
      <t>* Publicar y mantener los Datos Abiertos generados por Universidad en el Link de Transparencia, de tal manera que garanticen que  estos cumplan con los principios que rigen los datos abiertos.
* Construir indicadores que  permitan la medición de la gestión asociada al tema de transparencia y acceso a la información publica, para la toma de decisiones por parte del comité de seguimiento  a los índices de transparencia</t>
    </r>
    <r>
      <rPr>
        <sz val="11"/>
        <color theme="1"/>
        <rFont val="Calibri"/>
        <family val="2"/>
        <scheme val="minor"/>
      </rPr>
      <t xml:space="preserve">
</t>
    </r>
  </si>
  <si>
    <r>
      <t xml:space="preserve">
Número de jornadas de socialización
Datos abiertos revisados/ Datos abiertos aprobados * 100
</t>
    </r>
    <r>
      <rPr>
        <sz val="11"/>
        <rFont val="Calibri"/>
        <family val="2"/>
        <scheme val="minor"/>
      </rPr>
      <t>Batería de Indicadores</t>
    </r>
  </si>
  <si>
    <t xml:space="preserve">
* Oficina Red de Datos UDNET 
* Oficina Asesora Jurídica 
* Responsables de cada componente así:
Componente 1: Oficina Asesora de Planeación y Control; Componente 2: Oficina Asesora de Planeación y Control
Componente 3:  Secretaría General;  Componente 4: Oficina Quejas, Reclamos y de Atención al Ciudadano; Componente 5: Oficina Asesora de Jurídica; Componente 6: División de Recursos Humanos 
</t>
  </si>
  <si>
    <r>
      <t xml:space="preserve">Publicar el Directorio de Información de los Servidores Públicos y Contratistas que contenga: 
</t>
    </r>
    <r>
      <rPr>
        <sz val="11"/>
        <rFont val="Calibri"/>
        <family val="2"/>
        <scheme val="minor"/>
      </rPr>
      <t xml:space="preserve">* Nombres y Apellidos 
* Teléfono, Extensión y correo electrónico. 
* Categorías para Servidores Públicos y Contratistas. (Objeto y Vigencia solo para contratistas) 
</t>
    </r>
    <r>
      <rPr>
        <sz val="11"/>
        <color theme="1"/>
        <rFont val="Calibri"/>
        <family val="2"/>
        <scheme val="minor"/>
      </rPr>
      <t xml:space="preserve">* Escala Salarial según las categorías para Servidores Públicos y/o empleados del sector privado. </t>
    </r>
  </si>
  <si>
    <r>
      <t xml:space="preserve">
</t>
    </r>
    <r>
      <rPr>
        <b/>
        <sz val="11"/>
        <rFont val="Calibri"/>
        <family val="2"/>
        <scheme val="minor"/>
      </rPr>
      <t>*</t>
    </r>
    <r>
      <rPr>
        <sz val="11"/>
        <rFont val="Calibri"/>
        <family val="2"/>
        <scheme val="minor"/>
      </rPr>
      <t xml:space="preserve"> Socializar la Política de Seguridad de la Información y Protección de Datos Personales de la Universidad</t>
    </r>
  </si>
  <si>
    <r>
      <t xml:space="preserve">
</t>
    </r>
    <r>
      <rPr>
        <b/>
        <sz val="11"/>
        <color theme="1"/>
        <rFont val="Calibri"/>
        <family val="2"/>
        <scheme val="minor"/>
      </rPr>
      <t xml:space="preserve">* </t>
    </r>
    <r>
      <rPr>
        <sz val="11"/>
        <color theme="1"/>
        <rFont val="Calibri"/>
        <family val="2"/>
        <scheme val="minor"/>
      </rPr>
      <t>Apropiación de la Política a SI a través de Jornadas de Socialización</t>
    </r>
  </si>
  <si>
    <r>
      <rPr>
        <b/>
        <sz val="11"/>
        <rFont val="Calibri"/>
        <family val="2"/>
        <scheme val="minor"/>
      </rPr>
      <t>*</t>
    </r>
    <r>
      <rPr>
        <sz val="11"/>
        <rFont val="Calibri"/>
        <family val="2"/>
        <scheme val="minor"/>
      </rPr>
      <t xml:space="preserve"> Identificar y gestionar las oportunidades de mejora de todos los niveles de documentación asociados a  los Procesos de la Universidad (Caracterización, manuales, procedimientos, guías, instructivos, entre otros).
</t>
    </r>
  </si>
  <si>
    <r>
      <rPr>
        <b/>
        <sz val="11"/>
        <rFont val="Calibri"/>
        <family val="2"/>
        <scheme val="minor"/>
      </rPr>
      <t xml:space="preserve">* </t>
    </r>
    <r>
      <rPr>
        <sz val="11"/>
        <rFont val="Calibri"/>
        <family val="2"/>
        <scheme val="minor"/>
      </rPr>
      <t xml:space="preserve">Diagnosticar las  condiciones de accesibilidad de la Institución
</t>
    </r>
    <r>
      <rPr>
        <b/>
        <sz val="11"/>
        <rFont val="Calibri"/>
        <family val="2"/>
        <scheme val="minor"/>
      </rPr>
      <t>*</t>
    </r>
    <r>
      <rPr>
        <sz val="11"/>
        <rFont val="Calibri"/>
        <family val="2"/>
        <scheme val="minor"/>
      </rPr>
      <t xml:space="preserve"> Establecer acciones de intervención que permita fortalecer las condiciones de accesibilidad.
</t>
    </r>
    <r>
      <rPr>
        <b/>
        <sz val="11"/>
        <rFont val="Calibri"/>
        <family val="2"/>
        <scheme val="minor"/>
      </rPr>
      <t>*</t>
    </r>
    <r>
      <rPr>
        <sz val="11"/>
        <rFont val="Calibri"/>
        <family val="2"/>
        <scheme val="minor"/>
      </rPr>
      <t xml:space="preserve"> Divulgar la información en Formatos alternativos comprensibles de modo en la que se presenta la información pública, permita su visualización o consulta para las personas en situación de discapacidad.</t>
    </r>
  </si>
  <si>
    <t xml:space="preserve">* Diagnosticar el estado actual de la Universidad en temas de Integridad.
*  Establecer las actividades que se implementarán en el afianzamiento de la Política de Integridad.
</t>
  </si>
  <si>
    <t>* Documento preliminar PAAC 2020 de la Universidad Distrital</t>
  </si>
  <si>
    <t xml:space="preserve">
Componente 2: Estrategia Antitrámites</t>
  </si>
  <si>
    <t xml:space="preserve">
Componente 6: Integridad</t>
  </si>
  <si>
    <t xml:space="preserve">CONTROL DE CAMBIOS </t>
  </si>
  <si>
    <t xml:space="preserve">Versión </t>
  </si>
  <si>
    <t xml:space="preserve">Descripción </t>
  </si>
  <si>
    <t xml:space="preserve">Fecha de Publicación </t>
  </si>
  <si>
    <t xml:space="preserve">Publicación del Plan. </t>
  </si>
  <si>
    <t>01/01/2019 - 31/12/2019</t>
  </si>
  <si>
    <t>Aprobación de la PPDSC = 1</t>
  </si>
  <si>
    <t>01/07/2019 - 31/12/2019</t>
  </si>
  <si>
    <t>Puntos de atención presencial para apertura = (puntos de atención aprobados / puntos de atención planeados  a apertura por la OQRAC)*100</t>
  </si>
  <si>
    <t xml:space="preserve"> Documento publicado = 1</t>
  </si>
  <si>
    <t>Segundo Trimestre 2019</t>
  </si>
  <si>
    <t>Permanente</t>
  </si>
  <si>
    <t>Capacitación de servidores públicos: (# de servidores públicos capacitados/ # total de servidores públicos de la Universidad Distrital</t>
  </si>
  <si>
    <t>Porcentaje de disminución Acciones de mejora = ( # acciones de mejora realizadas en el periodo / # del promedio  de acciones de mejora realizadas en el 2018) * 100</t>
  </si>
  <si>
    <t xml:space="preserve">*Garantizar el acceso a la información a través de puntos de atención presencial, telefónica, virtual y seguimiento a las PQRS  por medio de la  plataforma "Bogotá Te Escucha-SDQS" en los términos de ley,  articulando el proceso  como labor integral de comunicación en la Universidad Distrital.   </t>
  </si>
  <si>
    <t xml:space="preserve">*Gestionar ante la Alta Dirección la incorporación de recursos en el presupuesto para el desarrollo de acciones que permitan mejorar el Servicio al  Ciudadano que actualmente presta la Institución. </t>
  </si>
  <si>
    <t>*Gestionar administrativamente  los  puntos de atención presencial  (Facultad del Medio Ambiente y Facultad de Artes-ASAB)  planeados para garantizar a la comunidad universitaria y ciudadanía del sector  el acceso a la información y servicios que ofrece la Institución.</t>
  </si>
  <si>
    <t xml:space="preserve"> *Realizar conjuntamente con la Oficina Asesora de Planeación y Control un autodiagnóstico de espacios físicos que identifiquen las necesidades de los ciudadanos y la comunidad universitaria que incluyan las personas en situación de discapacidad.</t>
  </si>
  <si>
    <t xml:space="preserve">*Elaborar un Manual de uso  dirigido a los usuarios administrativos de  la plataforma, para mejorar la  eficiencia y optimización de la gestión de acciones ciudadanas interpuestas en la Plataforma "Bogotá Te Escucha-SDQS" </t>
  </si>
  <si>
    <t>*Publicar en los Canales de Atención, la Carta de Trato Digno</t>
  </si>
  <si>
    <t>*Ajustar y Actualizar la documentación asociada al Proceso de Servicio al Ciudadano con el objetivo de optimizar la atención brindada a la comunidad universitaria y ciudadanía en general.</t>
  </si>
  <si>
    <t>*Presentar Informes Técnicos mensuales de PQRS dirigidos a la Subdirección de Servicio de la Alcaldía mayor de Bogotá, Veeduría Distrital, Rectoría y Secretaria General de la Universidad Distrital Francisco José de Caldas,  Informes Trimestrales de Gestión de la Oficina de Quejas, Reclamos y Atención al Ciudadano dirigido a la Secretaria General de la Universidad Distrital, Rectoría y Entes de Control e Informe Anual dirigido a la ciudadanía como análisis general de la Gestión de la Oficina de Quejas y Reclamos para ser publicado en la Página Web Institucional.</t>
  </si>
  <si>
    <t>*Cumplimiento de gestión de peticiones en los términos de Ley.</t>
  </si>
  <si>
    <t xml:space="preserve">*Asignación de Recursos para la mejora del Servicio al  Ciudadano </t>
  </si>
  <si>
    <t>*Aprobación e implementación de la Política Publica Distrital de Atención al Ciudadano en la Universidad Distrital Francisco José de Caldas.</t>
  </si>
  <si>
    <t>*Puntos  de Atención presencial: Facultad de Medio Ambiente y Recursos Naturales, y Facultad de Artes-ASAB</t>
  </si>
  <si>
    <t>*Protocolo de Atención al Ciudadano actualizado</t>
  </si>
  <si>
    <t>*Informe de Autodiagnóstico de Espacios Físicos</t>
  </si>
  <si>
    <t>*Manual  de uso  de la Plataforma "Bogotá Te Escucha-SDQS"</t>
  </si>
  <si>
    <t>*Carta de Trato Digno aprobada y publicada</t>
  </si>
  <si>
    <t>*Documentación Ajustada Actualizada</t>
  </si>
  <si>
    <t>*Informes Técnicos mensuales de PQRS, Informes Trimestrales de Gestión, Informe Anual de Análisis de Gestión de la Oficina de Quejas, Reclamos y Atención al Ciudadano elaborados y presentados ante lo Entes competentes.</t>
  </si>
  <si>
    <t>*Capacitar a los Servidores Públicos de la Universidad Distrital Francisco José de Caldas en Atención al Ciudadano bajo las bases de integridad, transparencia y sentido de lo público.</t>
  </si>
  <si>
    <t xml:space="preserve">*Capacitación en Servicio al Ciudadano </t>
  </si>
  <si>
    <t>*Participar en las ferias de servicio, ferias universitarias y eventos de la Universidad Distrital Francisco José de Caldas.</t>
  </si>
  <si>
    <t xml:space="preserve">*Análisis de percepción aplicadas al ciudadano </t>
  </si>
  <si>
    <t xml:space="preserve">*Tomar  correctivos pertinentes llevando a cabo planes de mejoramiento, a efectos de brindar a la ciudadanía una atención de calidad, eficaz y oportuna. </t>
  </si>
  <si>
    <t>*Acciones de mejora realizadas en base a la evaluación de encuestas.</t>
  </si>
  <si>
    <t xml:space="preserve"> *Coordinar con la División de Recursos Humanos la Inclusión en el Plan Institucional  de Capacitación de la Universidad Distrital la  "RUTA DE LA  CULTURA DE LA INTEGRIDAD, LA TRANSPARENCIA Y EL SENTIDO DE LO PÚBLICO" de la Secretaría de Transparencia de la Presidencia de la República dirigido a los Servidores Públicos de la Universidad, de la mano de la Campaña "Hablemos Claro"  de la OQRAC. </t>
  </si>
  <si>
    <t>*Realizar capacitación permanente en servicio al ciudadano digno y cálido a los funcionarios de las distintas dependencias de la Universidad Distrital Francisco José de Caldas.</t>
  </si>
  <si>
    <t>*Planear, coordinar y ejecutar la asistencia a ferias de servicio, ferias universitarias y eventos de la Universidad Distrital Francisco José de Caldas.</t>
  </si>
  <si>
    <t xml:space="preserve">*Aplicar encuestas de percepción con el fin de evaluar la satisfacción en la atención brindada. </t>
  </si>
  <si>
    <t>*Desarrollar un protocolo que  permita realizar un seguimiento y evaluación a las peticiones interpuestas por la ciudadanía a través de la plataforma "Bogotá Te Escucha - SDQS".</t>
  </si>
  <si>
    <t>*Oficina de Quejas,  Reclamos y Atención al Ciudadano</t>
  </si>
  <si>
    <t xml:space="preserve">*División de Recursos Humanos / Oficina de Quejas,  Reclamos y Atención al Ciudadano </t>
  </si>
  <si>
    <t>*División de Recursos Humanos / Oficina de Quejas,  Reclamos y Atención al Ciudadano</t>
  </si>
  <si>
    <r>
      <t xml:space="preserve"> *</t>
    </r>
    <r>
      <rPr>
        <sz val="11"/>
        <color theme="1"/>
        <rFont val="Calibri"/>
        <family val="2"/>
        <scheme val="minor"/>
      </rPr>
      <t xml:space="preserve">Diagnóstico normativo del Servicio al Ciudadano </t>
    </r>
  </si>
  <si>
    <r>
      <t xml:space="preserve">*Fortalecer los mecanismos de comunicación directa existentes entre las áreas de Servicio al Ciudadano y la Alta Dirección para facilitar la toma de decisiones y el desarrollo de iniciativas de mejora </t>
    </r>
    <r>
      <rPr>
        <sz val="11"/>
        <color theme="1"/>
        <rFont val="Calibri"/>
        <family val="2"/>
        <scheme val="minor"/>
      </rPr>
      <t>en cumplimiento del objetivo general de la Política Publica Distrital del Servicio al Ciudadano y sus líneas transversales.</t>
    </r>
  </si>
  <si>
    <r>
      <t xml:space="preserve">*Actualizar el Protocolo de Atención al Ciudadano, </t>
    </r>
    <r>
      <rPr>
        <sz val="11"/>
        <color theme="1"/>
        <rFont val="Calibri"/>
        <family val="2"/>
        <scheme val="minor"/>
      </rPr>
      <t>publicarlo y difundirlo en  canales virtuales y presenciales.</t>
    </r>
  </si>
  <si>
    <r>
      <t>Un Protocolo de Atención al Ciudadano</t>
    </r>
    <r>
      <rPr>
        <sz val="11"/>
        <color theme="1"/>
        <rFont val="Calibri"/>
        <family val="2"/>
        <scheme val="minor"/>
      </rPr>
      <t xml:space="preserve"> aprobado por  Secretaria General</t>
    </r>
  </si>
  <si>
    <r>
      <t xml:space="preserve">Mensual, Trimestral y </t>
    </r>
    <r>
      <rPr>
        <sz val="11"/>
        <color theme="1"/>
        <rFont val="Calibri"/>
        <family val="2"/>
        <scheme val="minor"/>
      </rPr>
      <t xml:space="preserve">Anual
</t>
    </r>
  </si>
  <si>
    <r>
      <t xml:space="preserve">*Realizar </t>
    </r>
    <r>
      <rPr>
        <sz val="11"/>
        <color theme="1"/>
        <rFont val="Calibri"/>
        <family val="2"/>
        <scheme val="minor"/>
      </rPr>
      <t>informe mensual de análisis de encuestas de percepción, con el fin de generar acciones de mejora aumentando constantemente el nivel de satisfacción de los usuarios.</t>
    </r>
  </si>
  <si>
    <t>*Realizar la revisión integral de la entidad para comparar e identificar el nivel de cumplimiento normativo relacionado con el servicio al ciudadano en gestión de PQRS (s1) a través de la plataforma " Bogotá Te Escucha-SDQS), protección de datos personales (s2), accesibilidad e inclusión social (s3)  y publicación de información (s4).</t>
  </si>
  <si>
    <r>
      <t xml:space="preserve"> *</t>
    </r>
    <r>
      <rPr>
        <sz val="11"/>
        <color theme="1"/>
        <rFont val="Calibri"/>
        <family val="2"/>
        <scheme val="minor"/>
      </rPr>
      <t>Diagnóstico normativo del Servicio al Ciudadano.</t>
    </r>
  </si>
  <si>
    <t>*Asignación de Recursos para la mejora del Servicio al  Ciudadano.</t>
  </si>
  <si>
    <t>*Puntos  de Atención presencial: Facultad de Medio Ambiente y Recursos Naturales, y Facultad de Artes-ASAB.</t>
  </si>
  <si>
    <t>*Análisis de percepción aplicadas al ciudadano.</t>
  </si>
  <si>
    <t>*Tomar  correctivos pertinentes llevando a cabo planes de mejoramiento, a efectos de brindar a la ciudadanía una atención de calidad, eficaz y oportuna.</t>
  </si>
  <si>
    <t xml:space="preserve">Debido a la reprogramación de las fechas de la Audiencia Pública de Rendición de Cuentas de la Institución, se modifican las fechas asociadas a las actividades del Componente 3. 
La Oficina de Quejas, Reclamos y Atención al Ciudadano como Líder del componente 4, actualiza las actividades correspondientes con el fin de mejorar su seguimiento. </t>
  </si>
  <si>
    <r>
      <t xml:space="preserve">08/02/2019
</t>
    </r>
    <r>
      <rPr>
        <sz val="11"/>
        <color theme="1"/>
        <rFont val="Calibri"/>
        <family val="2"/>
        <scheme val="minor"/>
      </rPr>
      <t>15/03/2019
 20/03/2019</t>
    </r>
  </si>
  <si>
    <r>
      <t xml:space="preserve"> </t>
    </r>
    <r>
      <rPr>
        <sz val="11"/>
        <color theme="1"/>
        <rFont val="Calibri"/>
        <family val="2"/>
        <scheme val="minor"/>
      </rPr>
      <t>10/05/2019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</si>
</sst>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240A]d&quot; de &quot;mmmm&quot; de &quot;yyyy;@"/>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b/>
      <sz val="12"/>
      <color theme="1"/>
      <name val="Calibri"/>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hair">
        <color auto="1"/>
      </left>
      <right/>
      <top/>
      <bottom/>
      <diagonal/>
    </border>
    <border>
      <left/>
      <right style="hair">
        <color auto="1"/>
      </right>
      <top/>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126">
    <xf numFmtId="0" fontId="0" fillId="0" borderId="0" xfId="0"/>
    <xf numFmtId="0" fontId="0" fillId="0" borderId="0" xfId="0" applyFont="1"/>
    <xf numFmtId="0" fontId="0" fillId="0" borderId="0" xfId="0" applyFont="1" applyAlignment="1">
      <alignment horizontal="center" vertical="center"/>
    </xf>
    <xf numFmtId="0" fontId="0" fillId="3" borderId="0" xfId="0" applyFont="1" applyFill="1" applyAlignment="1">
      <alignment horizontal="center" vertical="center"/>
    </xf>
    <xf numFmtId="0" fontId="0" fillId="0" borderId="0" xfId="0" applyFont="1" applyAlignment="1">
      <alignment horizontal="left" vertical="center"/>
    </xf>
    <xf numFmtId="0" fontId="0" fillId="0" borderId="0" xfId="0" applyFont="1" applyAlignment="1">
      <alignment horizontal="left"/>
    </xf>
    <xf numFmtId="0" fontId="0" fillId="0" borderId="10" xfId="0" applyFont="1" applyFill="1" applyBorder="1" applyAlignment="1">
      <alignment horizontal="left" vertical="top" wrapText="1"/>
    </xf>
    <xf numFmtId="0" fontId="0" fillId="0" borderId="10" xfId="0" applyFont="1" applyFill="1" applyBorder="1" applyAlignment="1">
      <alignment horizontal="left" vertical="center" wrapText="1"/>
    </xf>
    <xf numFmtId="0" fontId="0" fillId="2" borderId="10"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2" borderId="10" xfId="0" applyFont="1" applyFill="1" applyBorder="1" applyAlignment="1">
      <alignment horizontal="left" vertical="center" wrapText="1"/>
    </xf>
    <xf numFmtId="9" fontId="7" fillId="2" borderId="10" xfId="0" applyNumberFormat="1" applyFont="1" applyFill="1" applyBorder="1" applyAlignment="1">
      <alignment horizontal="left" vertical="center" wrapText="1"/>
    </xf>
    <xf numFmtId="0" fontId="7" fillId="0" borderId="10" xfId="0" applyFont="1" applyFill="1" applyBorder="1" applyAlignment="1">
      <alignment horizontal="left" vertical="top" wrapText="1"/>
    </xf>
    <xf numFmtId="0" fontId="7" fillId="2" borderId="10" xfId="0" applyFont="1" applyFill="1" applyBorder="1" applyAlignment="1">
      <alignment horizontal="justify" vertical="center" wrapText="1"/>
    </xf>
    <xf numFmtId="0" fontId="7" fillId="2" borderId="10" xfId="0" applyFont="1" applyFill="1" applyBorder="1" applyAlignment="1">
      <alignment horizontal="left" vertical="top" wrapText="1"/>
    </xf>
    <xf numFmtId="0" fontId="7" fillId="0" borderId="10" xfId="0" applyFont="1" applyBorder="1" applyAlignment="1">
      <alignment horizontal="left" vertical="center" wrapText="1"/>
    </xf>
    <xf numFmtId="0" fontId="0" fillId="0" borderId="10" xfId="0" applyFont="1" applyBorder="1" applyAlignment="1">
      <alignment horizontal="left" vertical="top" wrapText="1"/>
    </xf>
    <xf numFmtId="0" fontId="0" fillId="0" borderId="10" xfId="0" applyFont="1" applyBorder="1" applyAlignment="1">
      <alignment horizontal="left" vertical="center" wrapText="1"/>
    </xf>
    <xf numFmtId="0" fontId="7" fillId="0" borderId="10" xfId="0" applyFont="1" applyBorder="1" applyAlignment="1">
      <alignment horizontal="justify" vertical="center" wrapText="1"/>
    </xf>
    <xf numFmtId="9" fontId="0" fillId="2" borderId="10" xfId="0" applyNumberFormat="1" applyFont="1" applyFill="1" applyBorder="1" applyAlignment="1">
      <alignment horizontal="left" vertical="center" wrapText="1"/>
    </xf>
    <xf numFmtId="0" fontId="0" fillId="0" borderId="10" xfId="0" applyFont="1" applyBorder="1" applyAlignment="1">
      <alignment horizontal="justify" vertical="center" wrapText="1"/>
    </xf>
    <xf numFmtId="14" fontId="0" fillId="0" borderId="10" xfId="0" applyNumberFormat="1" applyFont="1" applyBorder="1" applyAlignment="1">
      <alignment horizontal="left" vertical="center" wrapText="1"/>
    </xf>
    <xf numFmtId="0" fontId="0" fillId="0" borderId="10" xfId="0" applyFont="1" applyBorder="1" applyAlignment="1">
      <alignment horizontal="justify" vertical="top" wrapText="1"/>
    </xf>
    <xf numFmtId="9" fontId="7" fillId="2" borderId="10" xfId="0" applyNumberFormat="1" applyFont="1" applyFill="1" applyBorder="1" applyAlignment="1">
      <alignment horizontal="left" vertical="top" wrapText="1"/>
    </xf>
    <xf numFmtId="0" fontId="0" fillId="2" borderId="10" xfId="0" applyFont="1" applyFill="1" applyBorder="1" applyAlignment="1">
      <alignment horizontal="left" vertical="top" wrapText="1"/>
    </xf>
    <xf numFmtId="0" fontId="7" fillId="0" borderId="10" xfId="0" applyFont="1" applyFill="1" applyBorder="1" applyAlignment="1">
      <alignment horizontal="justify" vertical="center" wrapText="1"/>
    </xf>
    <xf numFmtId="0" fontId="0" fillId="0" borderId="10" xfId="0" applyFont="1" applyFill="1" applyBorder="1" applyAlignment="1">
      <alignment horizontal="justify" vertical="center" wrapText="1"/>
    </xf>
    <xf numFmtId="14" fontId="0" fillId="0" borderId="10" xfId="0" applyNumberFormat="1" applyFont="1" applyFill="1" applyBorder="1" applyAlignment="1">
      <alignment horizontal="left" vertical="center" wrapText="1"/>
    </xf>
    <xf numFmtId="0" fontId="7" fillId="0" borderId="10" xfId="0" applyFont="1" applyBorder="1" applyAlignment="1">
      <alignment horizontal="justify" vertical="top" wrapText="1"/>
    </xf>
    <xf numFmtId="0" fontId="7" fillId="0" borderId="10" xfId="0" applyFont="1" applyBorder="1" applyAlignment="1">
      <alignment horizontal="left" vertical="top" wrapText="1"/>
    </xf>
    <xf numFmtId="0" fontId="0" fillId="0" borderId="0" xfId="0" applyFont="1" applyFill="1" applyAlignment="1">
      <alignment horizontal="center" vertical="center"/>
    </xf>
    <xf numFmtId="0" fontId="9" fillId="0" borderId="0" xfId="0" applyFont="1"/>
    <xf numFmtId="0" fontId="3" fillId="0" borderId="0" xfId="0" applyFont="1" applyBorder="1" applyAlignment="1">
      <alignment vertical="center" wrapText="1"/>
    </xf>
    <xf numFmtId="0" fontId="0" fillId="0" borderId="0" xfId="0" applyFont="1" applyAlignment="1">
      <alignment horizontal="center"/>
    </xf>
    <xf numFmtId="0" fontId="5" fillId="0" borderId="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10" xfId="0" applyBorder="1" applyAlignment="1">
      <alignment horizontal="justify" vertical="center" wrapText="1"/>
    </xf>
    <xf numFmtId="0" fontId="0" fillId="2" borderId="10" xfId="0" applyFill="1" applyBorder="1" applyAlignment="1">
      <alignment horizontal="left" vertical="center" wrapText="1"/>
    </xf>
    <xf numFmtId="0" fontId="0" fillId="2" borderId="10" xfId="0" applyFill="1" applyBorder="1" applyAlignment="1">
      <alignment horizontal="center" vertical="center" wrapText="1"/>
    </xf>
    <xf numFmtId="0" fontId="0" fillId="0" borderId="10" xfId="0" applyFill="1" applyBorder="1" applyAlignment="1">
      <alignment horizontal="left" vertical="center" wrapText="1"/>
    </xf>
    <xf numFmtId="0" fontId="0" fillId="0" borderId="10" xfId="0" applyBorder="1" applyAlignment="1">
      <alignment horizontal="left" vertical="center" wrapText="1"/>
    </xf>
    <xf numFmtId="0" fontId="0" fillId="0" borderId="10" xfId="0" applyBorder="1" applyAlignment="1">
      <alignment vertical="top" wrapText="1"/>
    </xf>
    <xf numFmtId="0" fontId="0" fillId="2" borderId="10" xfId="0" applyFill="1" applyBorder="1" applyAlignment="1">
      <alignment horizontal="left" vertical="top" wrapText="1"/>
    </xf>
    <xf numFmtId="0" fontId="0" fillId="0" borderId="10" xfId="0" applyFill="1" applyBorder="1" applyAlignment="1">
      <alignment vertical="top" wrapText="1"/>
    </xf>
    <xf numFmtId="0" fontId="0" fillId="2" borderId="10" xfId="0" applyFill="1" applyBorder="1" applyAlignment="1">
      <alignment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center" wrapText="1"/>
    </xf>
    <xf numFmtId="0" fontId="0" fillId="0" borderId="10" xfId="0" applyFont="1" applyFill="1" applyBorder="1"/>
    <xf numFmtId="0" fontId="7" fillId="0" borderId="10" xfId="0" applyFont="1" applyFill="1" applyBorder="1" applyAlignment="1">
      <alignment vertical="top" wrapText="1"/>
    </xf>
    <xf numFmtId="0" fontId="0" fillId="0" borderId="10" xfId="0" applyFont="1" applyFill="1" applyBorder="1" applyAlignment="1">
      <alignment horizontal="justify" vertical="top" wrapText="1"/>
    </xf>
    <xf numFmtId="0" fontId="7" fillId="0" borderId="10" xfId="0" applyFont="1" applyBorder="1" applyAlignment="1">
      <alignment horizontal="left" vertical="center"/>
    </xf>
    <xf numFmtId="0" fontId="9" fillId="2" borderId="0" xfId="0" applyFont="1" applyFill="1" applyBorder="1"/>
    <xf numFmtId="0" fontId="0" fillId="2" borderId="0" xfId="0" applyFont="1" applyFill="1" applyBorder="1"/>
    <xf numFmtId="0" fontId="0" fillId="2" borderId="0" xfId="0" applyFont="1" applyFill="1" applyBorder="1" applyAlignment="1">
      <alignment horizontal="center"/>
    </xf>
    <xf numFmtId="0" fontId="0" fillId="2" borderId="0" xfId="0" applyFont="1" applyFill="1" applyBorder="1" applyAlignment="1">
      <alignment horizontal="center" vertical="center"/>
    </xf>
    <xf numFmtId="0" fontId="0" fillId="2" borderId="0" xfId="0" applyFont="1" applyFill="1" applyBorder="1" applyAlignment="1">
      <alignment horizontal="left" vertical="center"/>
    </xf>
    <xf numFmtId="0" fontId="0" fillId="2" borderId="0" xfId="0" applyFont="1" applyFill="1" applyBorder="1" applyAlignment="1">
      <alignment horizontal="left"/>
    </xf>
    <xf numFmtId="0" fontId="4" fillId="2" borderId="2" xfId="0" applyFont="1" applyFill="1" applyBorder="1" applyAlignment="1">
      <alignment horizontal="center" vertical="center" wrapText="1"/>
    </xf>
    <xf numFmtId="0" fontId="0" fillId="0" borderId="10" xfId="0" applyBorder="1" applyAlignment="1">
      <alignment horizontal="left" vertical="center" wrapText="1"/>
    </xf>
    <xf numFmtId="0" fontId="0" fillId="0" borderId="10" xfId="0" applyFont="1" applyBorder="1" applyAlignment="1">
      <alignment horizontal="left" vertical="center" wrapText="1"/>
    </xf>
    <xf numFmtId="0" fontId="0" fillId="0" borderId="10" xfId="0" applyFill="1" applyBorder="1" applyAlignment="1">
      <alignment horizontal="left" vertical="center" wrapText="1"/>
    </xf>
    <xf numFmtId="0" fontId="0" fillId="0" borderId="10" xfId="0" applyFont="1" applyFill="1" applyBorder="1" applyAlignment="1">
      <alignment horizontal="left" vertical="center" wrapText="1"/>
    </xf>
    <xf numFmtId="0" fontId="7" fillId="0" borderId="10" xfId="0" applyFont="1" applyBorder="1" applyAlignment="1">
      <alignment horizontal="left" vertical="top" wrapText="1"/>
    </xf>
    <xf numFmtId="0" fontId="0" fillId="0" borderId="10" xfId="0" applyFont="1" applyFill="1" applyBorder="1" applyAlignment="1">
      <alignment horizontal="left" vertical="center" wrapText="1"/>
    </xf>
    <xf numFmtId="0" fontId="0" fillId="0" borderId="10" xfId="0" applyFont="1" applyBorder="1" applyAlignment="1">
      <alignment horizontal="left" vertical="center" wrapText="1"/>
    </xf>
    <xf numFmtId="0" fontId="0" fillId="0" borderId="10" xfId="0" applyFont="1" applyFill="1" applyBorder="1" applyAlignment="1">
      <alignment horizontal="left" vertical="center" wrapText="1"/>
    </xf>
    <xf numFmtId="0" fontId="10" fillId="0" borderId="10" xfId="0" applyFont="1" applyBorder="1" applyAlignment="1">
      <alignment horizontal="center"/>
    </xf>
    <xf numFmtId="1" fontId="0" fillId="0" borderId="10" xfId="0" applyNumberFormat="1" applyFont="1" applyBorder="1" applyAlignment="1">
      <alignment horizontal="center" vertical="center"/>
    </xf>
    <xf numFmtId="164" fontId="0" fillId="0" borderId="10" xfId="0" applyNumberFormat="1" applyFont="1" applyBorder="1" applyAlignment="1">
      <alignment horizontal="center" vertical="center"/>
    </xf>
    <xf numFmtId="0" fontId="0" fillId="0" borderId="10" xfId="0" applyFont="1" applyBorder="1" applyAlignment="1">
      <alignment horizontal="center" vertical="center"/>
    </xf>
    <xf numFmtId="0" fontId="0" fillId="2" borderId="10" xfId="0" applyFont="1" applyFill="1" applyBorder="1" applyAlignment="1">
      <alignment horizontal="justify" vertical="center" wrapText="1"/>
    </xf>
    <xf numFmtId="14" fontId="0" fillId="0" borderId="10" xfId="0" applyNumberFormat="1" applyFont="1" applyFill="1" applyBorder="1" applyAlignment="1">
      <alignment horizontal="left" vertical="center"/>
    </xf>
    <xf numFmtId="14" fontId="0" fillId="2" borderId="10" xfId="0" applyNumberFormat="1" applyFont="1" applyFill="1" applyBorder="1" applyAlignment="1">
      <alignment horizontal="left" vertical="center" wrapText="1"/>
    </xf>
    <xf numFmtId="0" fontId="0" fillId="0" borderId="10" xfId="0" applyFont="1" applyFill="1" applyBorder="1" applyAlignment="1">
      <alignment horizontal="left" vertical="center"/>
    </xf>
    <xf numFmtId="0" fontId="0" fillId="0" borderId="10" xfId="1" applyNumberFormat="1" applyFont="1" applyFill="1" applyBorder="1" applyAlignment="1">
      <alignment horizontal="left" vertical="center" wrapText="1"/>
    </xf>
    <xf numFmtId="0" fontId="0" fillId="0" borderId="10" xfId="0" applyFont="1" applyFill="1" applyBorder="1" applyAlignment="1">
      <alignment vertical="top" wrapText="1"/>
    </xf>
    <xf numFmtId="0" fontId="3" fillId="3" borderId="10" xfId="0" applyFont="1" applyFill="1" applyBorder="1" applyAlignment="1">
      <alignment horizontal="center" vertical="center" wrapText="1"/>
    </xf>
    <xf numFmtId="0" fontId="8" fillId="3" borderId="10"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1" xfId="0" applyFont="1" applyFill="1" applyBorder="1" applyAlignment="1">
      <alignment horizontal="center" vertical="center"/>
    </xf>
    <xf numFmtId="0" fontId="6" fillId="5" borderId="10" xfId="0" applyFont="1" applyFill="1" applyBorder="1" applyAlignment="1">
      <alignment horizontal="center" vertical="center" wrapText="1"/>
    </xf>
    <xf numFmtId="0" fontId="8" fillId="3" borderId="8" xfId="0" applyFont="1" applyFill="1" applyBorder="1" applyAlignment="1">
      <alignment horizontal="center" vertical="center"/>
    </xf>
    <xf numFmtId="0" fontId="6" fillId="5" borderId="10" xfId="0" applyFont="1" applyFill="1" applyBorder="1" applyAlignment="1">
      <alignment horizontal="center" vertical="center"/>
    </xf>
    <xf numFmtId="0" fontId="6" fillId="4" borderId="10" xfId="0" applyFont="1" applyFill="1" applyBorder="1" applyAlignment="1">
      <alignment horizontal="center" vertical="center" wrapText="1"/>
    </xf>
    <xf numFmtId="0" fontId="0" fillId="0" borderId="10" xfId="0" applyBorder="1" applyAlignment="1">
      <alignment horizontal="left"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7" fillId="0" borderId="10" xfId="0" applyFont="1" applyBorder="1" applyAlignment="1">
      <alignment horizontal="left" vertical="top" wrapText="1"/>
    </xf>
    <xf numFmtId="0" fontId="0" fillId="0" borderId="10" xfId="0" applyFont="1" applyBorder="1" applyAlignment="1">
      <alignment horizontal="left" vertical="center" wrapText="1"/>
    </xf>
    <xf numFmtId="0" fontId="0" fillId="0" borderId="10" xfId="0" applyFill="1" applyBorder="1" applyAlignment="1">
      <alignment horizontal="left" vertical="center" wrapText="1"/>
    </xf>
    <xf numFmtId="0" fontId="0" fillId="0" borderId="10" xfId="0" applyFont="1" applyFill="1" applyBorder="1" applyAlignment="1">
      <alignment horizontal="left" vertical="center" wrapText="1"/>
    </xf>
    <xf numFmtId="0" fontId="10" fillId="0" borderId="5" xfId="0" applyFont="1" applyBorder="1" applyAlignment="1">
      <alignment horizontal="center"/>
    </xf>
    <xf numFmtId="0" fontId="10" fillId="0" borderId="14" xfId="0" applyFont="1" applyBorder="1" applyAlignment="1">
      <alignment horizontal="center"/>
    </xf>
    <xf numFmtId="0" fontId="10" fillId="0" borderId="8" xfId="0" applyFont="1" applyBorder="1" applyAlignment="1">
      <alignment horizontal="center"/>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5" xfId="0" applyFont="1" applyBorder="1" applyAlignment="1">
      <alignment horizontal="left" vertical="center" wrapText="1"/>
    </xf>
    <xf numFmtId="0" fontId="0" fillId="0" borderId="8" xfId="0" applyFont="1" applyBorder="1" applyAlignment="1">
      <alignment horizontal="left" vertical="center" wrapText="1"/>
    </xf>
    <xf numFmtId="0" fontId="0" fillId="0" borderId="5" xfId="0" applyFont="1" applyBorder="1" applyAlignment="1">
      <alignment horizontal="justify" vertical="center" wrapText="1"/>
    </xf>
    <xf numFmtId="0" fontId="0" fillId="0" borderId="8" xfId="0" applyFont="1" applyBorder="1" applyAlignment="1">
      <alignment horizontal="justify" vertical="center" wrapText="1"/>
    </xf>
    <xf numFmtId="9" fontId="0" fillId="2" borderId="10" xfId="0" applyNumberFormat="1"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0" borderId="6" xfId="0" applyFont="1" applyBorder="1" applyAlignment="1">
      <alignment horizontal="left" vertical="center" wrapText="1"/>
    </xf>
    <xf numFmtId="0" fontId="0" fillId="0" borderId="9" xfId="0" applyFont="1" applyBorder="1" applyAlignment="1">
      <alignment horizontal="left" vertical="center" wrapText="1"/>
    </xf>
    <xf numFmtId="0" fontId="0" fillId="0" borderId="7" xfId="0" applyFont="1" applyBorder="1" applyAlignment="1">
      <alignment horizontal="left" vertical="center" wrapText="1"/>
    </xf>
    <xf numFmtId="0" fontId="0" fillId="0" borderId="11" xfId="0" applyFont="1" applyBorder="1" applyAlignment="1">
      <alignment horizontal="left" vertical="center" wrapText="1"/>
    </xf>
    <xf numFmtId="0" fontId="0" fillId="0" borderId="10" xfId="0" applyBorder="1" applyAlignment="1">
      <alignment horizontal="center" vertical="center" wrapText="1"/>
    </xf>
    <xf numFmtId="0" fontId="0" fillId="0" borderId="10" xfId="0" applyBorder="1" applyAlignment="1">
      <alignment horizontal="left" vertical="top" wrapText="1"/>
    </xf>
    <xf numFmtId="0" fontId="6" fillId="4" borderId="10" xfId="0" applyFont="1" applyFill="1" applyBorder="1" applyAlignment="1">
      <alignment horizontal="center" vertical="center"/>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15" xfId="0" applyBorder="1" applyAlignment="1">
      <alignment horizontal="left" vertical="center" wrapText="1"/>
    </xf>
    <xf numFmtId="0" fontId="0" fillId="0" borderId="4" xfId="0" applyBorder="1" applyAlignment="1">
      <alignment horizontal="left" vertical="center" wrapText="1"/>
    </xf>
    <xf numFmtId="0" fontId="0" fillId="0" borderId="5" xfId="0" applyFill="1" applyBorder="1" applyAlignment="1">
      <alignment horizontal="left" vertical="center" wrapText="1"/>
    </xf>
    <xf numFmtId="0" fontId="0" fillId="0" borderId="8" xfId="0" applyFill="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image" Target="../media/image8.png"/><Relationship Id="rId3" Type="http://schemas.openxmlformats.org/officeDocument/2006/relationships/hyperlink" Target="#Construcci&#243;n!A1"/><Relationship Id="rId7" Type="http://schemas.openxmlformats.org/officeDocument/2006/relationships/hyperlink" Target="#'C-2'!A1"/><Relationship Id="rId12" Type="http://schemas.openxmlformats.org/officeDocument/2006/relationships/hyperlink" Target="#'C-4'!A1"/><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C-6'!A1"/><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image" Target="../media/image7.png"/><Relationship Id="rId5" Type="http://schemas.openxmlformats.org/officeDocument/2006/relationships/hyperlink" Target="#'C-1'!A1"/><Relationship Id="rId15" Type="http://schemas.openxmlformats.org/officeDocument/2006/relationships/image" Target="../media/image9.png"/><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C-3'!A1"/><Relationship Id="rId14" Type="http://schemas.openxmlformats.org/officeDocument/2006/relationships/hyperlink" Target="#'C-5'!A1"/></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jpeg"/><Relationship Id="rId6" Type="http://schemas.openxmlformats.org/officeDocument/2006/relationships/image" Target="../media/image16.png"/><Relationship Id="rId5" Type="http://schemas.openxmlformats.org/officeDocument/2006/relationships/image" Target="../media/image15.png"/><Relationship Id="rId10" Type="http://schemas.openxmlformats.org/officeDocument/2006/relationships/image" Target="../media/image19.png"/><Relationship Id="rId4" Type="http://schemas.openxmlformats.org/officeDocument/2006/relationships/image" Target="../media/image14.png"/><Relationship Id="rId9" Type="http://schemas.openxmlformats.org/officeDocument/2006/relationships/hyperlink" Target="#'Men&#250; '!A1"/></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drawing1.xml><?xml version="1.0" encoding="utf-8"?>
<xdr:wsDr xmlns:xdr="http://schemas.openxmlformats.org/drawingml/2006/spreadsheetDrawing" xmlns:a="http://schemas.openxmlformats.org/drawingml/2006/main">
  <xdr:twoCellAnchor>
    <xdr:from>
      <xdr:col>10</xdr:col>
      <xdr:colOff>752475</xdr:colOff>
      <xdr:row>0</xdr:row>
      <xdr:rowOff>133350</xdr:rowOff>
    </xdr:from>
    <xdr:to>
      <xdr:col>10</xdr:col>
      <xdr:colOff>752477</xdr:colOff>
      <xdr:row>6</xdr:row>
      <xdr:rowOff>70350</xdr:rowOff>
    </xdr:to>
    <xdr:cxnSp macro="">
      <xdr:nvCxnSpPr>
        <xdr:cNvPr id="3" name="2 Conector recto"/>
        <xdr:cNvCxnSpPr/>
      </xdr:nvCxnSpPr>
      <xdr:spPr>
        <a:xfrm flipH="1">
          <a:off x="8372475" y="133350"/>
          <a:ext cx="2" cy="108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66675</xdr:colOff>
      <xdr:row>0</xdr:row>
      <xdr:rowOff>178610</xdr:rowOff>
    </xdr:from>
    <xdr:to>
      <xdr:col>15</xdr:col>
      <xdr:colOff>152396</xdr:colOff>
      <xdr:row>6</xdr:row>
      <xdr:rowOff>32360</xdr:rowOff>
    </xdr:to>
    <xdr:pic>
      <xdr:nvPicPr>
        <xdr:cNvPr id="15" name="14 Imagen" descr="Imagen relacionad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178610"/>
          <a:ext cx="3133721" cy="99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219075</xdr:colOff>
      <xdr:row>8</xdr:row>
      <xdr:rowOff>57150</xdr:rowOff>
    </xdr:from>
    <xdr:to>
      <xdr:col>14</xdr:col>
      <xdr:colOff>266701</xdr:colOff>
      <xdr:row>10</xdr:row>
      <xdr:rowOff>171450</xdr:rowOff>
    </xdr:to>
    <xdr:sp macro="" textlink="">
      <xdr:nvSpPr>
        <xdr:cNvPr id="23" name="22 CuadroTexto"/>
        <xdr:cNvSpPr txBox="1"/>
      </xdr:nvSpPr>
      <xdr:spPr>
        <a:xfrm>
          <a:off x="981075" y="1581150"/>
          <a:ext cx="9953626" cy="49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1200"/>
            <a:t>Para visualizar la matriz consolidada</a:t>
          </a:r>
          <a:r>
            <a:rPr lang="es-CO" sz="1200" baseline="0"/>
            <a:t> del Plan Anticorrupción y de Atención al Ciudadano ,seleccione el ícono PAAC 2019; si desea visualizar algún componente del PAAC  en específico, seleccionelo en la lista de componentes.</a:t>
          </a:r>
          <a:endParaRPr lang="es-CO" sz="1200"/>
        </a:p>
      </xdr:txBody>
    </xdr:sp>
    <xdr:clientData/>
  </xdr:twoCellAnchor>
  <xdr:twoCellAnchor editAs="oneCell">
    <xdr:from>
      <xdr:col>6</xdr:col>
      <xdr:colOff>447675</xdr:colOff>
      <xdr:row>0</xdr:row>
      <xdr:rowOff>171451</xdr:rowOff>
    </xdr:from>
    <xdr:to>
      <xdr:col>10</xdr:col>
      <xdr:colOff>605154</xdr:colOff>
      <xdr:row>6</xdr:row>
      <xdr:rowOff>57151</xdr:rowOff>
    </xdr:to>
    <xdr:pic>
      <xdr:nvPicPr>
        <xdr:cNvPr id="27" name="26 Imagen" descr="D:\Users\planeacion13\Downloads\plan.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9675" y="171451"/>
          <a:ext cx="3205479" cy="1028700"/>
        </a:xfrm>
        <a:prstGeom prst="rect">
          <a:avLst/>
        </a:prstGeom>
        <a:noFill/>
        <a:ln>
          <a:noFill/>
        </a:ln>
      </xdr:spPr>
    </xdr:pic>
    <xdr:clientData/>
  </xdr:twoCellAnchor>
  <xdr:twoCellAnchor editAs="oneCell">
    <xdr:from>
      <xdr:col>2</xdr:col>
      <xdr:colOff>342900</xdr:colOff>
      <xdr:row>18</xdr:row>
      <xdr:rowOff>28575</xdr:rowOff>
    </xdr:from>
    <xdr:to>
      <xdr:col>6</xdr:col>
      <xdr:colOff>56395</xdr:colOff>
      <xdr:row>32</xdr:row>
      <xdr:rowOff>123070</xdr:rowOff>
    </xdr:to>
    <xdr:pic>
      <xdr:nvPicPr>
        <xdr:cNvPr id="44" name="43 Imagen">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66900" y="3457575"/>
          <a:ext cx="2761495" cy="2761495"/>
        </a:xfrm>
        <a:prstGeom prst="rect">
          <a:avLst/>
        </a:prstGeom>
      </xdr:spPr>
    </xdr:pic>
    <xdr:clientData/>
  </xdr:twoCellAnchor>
  <xdr:twoCellAnchor editAs="oneCell">
    <xdr:from>
      <xdr:col>9</xdr:col>
      <xdr:colOff>223950</xdr:colOff>
      <xdr:row>12</xdr:row>
      <xdr:rowOff>49031</xdr:rowOff>
    </xdr:from>
    <xdr:to>
      <xdr:col>13</xdr:col>
      <xdr:colOff>171450</xdr:colOff>
      <xdr:row>16</xdr:row>
      <xdr:rowOff>131488</xdr:rowOff>
    </xdr:to>
    <xdr:pic>
      <xdr:nvPicPr>
        <xdr:cNvPr id="16" name="15 Imagen">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081950" y="2335031"/>
          <a:ext cx="2995500" cy="796832"/>
        </a:xfrm>
        <a:prstGeom prst="rect">
          <a:avLst/>
        </a:prstGeom>
      </xdr:spPr>
    </xdr:pic>
    <xdr:clientData/>
  </xdr:twoCellAnchor>
  <xdr:twoCellAnchor editAs="oneCell">
    <xdr:from>
      <xdr:col>9</xdr:col>
      <xdr:colOff>231075</xdr:colOff>
      <xdr:row>17</xdr:row>
      <xdr:rowOff>8531</xdr:rowOff>
    </xdr:from>
    <xdr:to>
      <xdr:col>13</xdr:col>
      <xdr:colOff>178575</xdr:colOff>
      <xdr:row>21</xdr:row>
      <xdr:rowOff>43363</xdr:rowOff>
    </xdr:to>
    <xdr:pic>
      <xdr:nvPicPr>
        <xdr:cNvPr id="17" name="16 Imagen">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089075" y="3247031"/>
          <a:ext cx="2995500" cy="796832"/>
        </a:xfrm>
        <a:prstGeom prst="rect">
          <a:avLst/>
        </a:prstGeom>
      </xdr:spPr>
    </xdr:pic>
    <xdr:clientData/>
  </xdr:twoCellAnchor>
  <xdr:twoCellAnchor editAs="oneCell">
    <xdr:from>
      <xdr:col>9</xdr:col>
      <xdr:colOff>238200</xdr:colOff>
      <xdr:row>21</xdr:row>
      <xdr:rowOff>175642</xdr:rowOff>
    </xdr:from>
    <xdr:to>
      <xdr:col>13</xdr:col>
      <xdr:colOff>185700</xdr:colOff>
      <xdr:row>26</xdr:row>
      <xdr:rowOff>19050</xdr:rowOff>
    </xdr:to>
    <xdr:pic>
      <xdr:nvPicPr>
        <xdr:cNvPr id="18" name="17 Imagen">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096200" y="4176142"/>
          <a:ext cx="2995500" cy="795908"/>
        </a:xfrm>
        <a:prstGeom prst="rect">
          <a:avLst/>
        </a:prstGeom>
      </xdr:spPr>
    </xdr:pic>
    <xdr:clientData/>
  </xdr:twoCellAnchor>
  <xdr:twoCellAnchor editAs="oneCell">
    <xdr:from>
      <xdr:col>7</xdr:col>
      <xdr:colOff>542926</xdr:colOff>
      <xdr:row>12</xdr:row>
      <xdr:rowOff>123824</xdr:rowOff>
    </xdr:from>
    <xdr:to>
      <xdr:col>9</xdr:col>
      <xdr:colOff>142876</xdr:colOff>
      <xdr:row>38</xdr:row>
      <xdr:rowOff>161924</xdr:rowOff>
    </xdr:to>
    <xdr:pic>
      <xdr:nvPicPr>
        <xdr:cNvPr id="4" name="3 Imagen"/>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876926" y="2409824"/>
          <a:ext cx="1123950" cy="4943475"/>
        </a:xfrm>
        <a:prstGeom prst="rect">
          <a:avLst/>
        </a:prstGeom>
      </xdr:spPr>
    </xdr:pic>
    <xdr:clientData/>
  </xdr:twoCellAnchor>
  <xdr:twoCellAnchor editAs="oneCell">
    <xdr:from>
      <xdr:col>9</xdr:col>
      <xdr:colOff>238124</xdr:colOff>
      <xdr:row>26</xdr:row>
      <xdr:rowOff>114300</xdr:rowOff>
    </xdr:from>
    <xdr:to>
      <xdr:col>13</xdr:col>
      <xdr:colOff>209550</xdr:colOff>
      <xdr:row>30</xdr:row>
      <xdr:rowOff>171450</xdr:rowOff>
    </xdr:to>
    <xdr:pic>
      <xdr:nvPicPr>
        <xdr:cNvPr id="14" name="13 Imagen">
          <a:hlinkClick xmlns:r="http://schemas.openxmlformats.org/officeDocument/2006/relationships" r:id="rId12"/>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096124" y="5067300"/>
          <a:ext cx="3019426" cy="819150"/>
        </a:xfrm>
        <a:prstGeom prst="rect">
          <a:avLst/>
        </a:prstGeom>
      </xdr:spPr>
    </xdr:pic>
    <xdr:clientData/>
  </xdr:twoCellAnchor>
  <xdr:twoCellAnchor editAs="oneCell">
    <xdr:from>
      <xdr:col>9</xdr:col>
      <xdr:colOff>247651</xdr:colOff>
      <xdr:row>31</xdr:row>
      <xdr:rowOff>9525</xdr:rowOff>
    </xdr:from>
    <xdr:to>
      <xdr:col>13</xdr:col>
      <xdr:colOff>238125</xdr:colOff>
      <xdr:row>35</xdr:row>
      <xdr:rowOff>66675</xdr:rowOff>
    </xdr:to>
    <xdr:pic>
      <xdr:nvPicPr>
        <xdr:cNvPr id="21" name="20 Imagen">
          <a:hlinkClick xmlns:r="http://schemas.openxmlformats.org/officeDocument/2006/relationships" r:id="rId14"/>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7105651" y="5915025"/>
          <a:ext cx="3038474" cy="819150"/>
        </a:xfrm>
        <a:prstGeom prst="rect">
          <a:avLst/>
        </a:prstGeom>
      </xdr:spPr>
    </xdr:pic>
    <xdr:clientData/>
  </xdr:twoCellAnchor>
  <xdr:twoCellAnchor editAs="oneCell">
    <xdr:from>
      <xdr:col>9</xdr:col>
      <xdr:colOff>259575</xdr:colOff>
      <xdr:row>35</xdr:row>
      <xdr:rowOff>117639</xdr:rowOff>
    </xdr:from>
    <xdr:to>
      <xdr:col>13</xdr:col>
      <xdr:colOff>238216</xdr:colOff>
      <xdr:row>39</xdr:row>
      <xdr:rowOff>168187</xdr:rowOff>
    </xdr:to>
    <xdr:pic>
      <xdr:nvPicPr>
        <xdr:cNvPr id="19" name="18 Imagen">
          <a:hlinkClick xmlns:r="http://schemas.openxmlformats.org/officeDocument/2006/relationships" r:id="rId16"/>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117575" y="6785139"/>
          <a:ext cx="3026641" cy="812548"/>
        </a:xfrm>
        <a:prstGeom prst="rect">
          <a:avLst/>
        </a:prstGeom>
      </xdr:spPr>
    </xdr:pic>
    <xdr:clientData/>
  </xdr:twoCellAnchor>
  <xdr:twoCellAnchor>
    <xdr:from>
      <xdr:col>13</xdr:col>
      <xdr:colOff>104775</xdr:colOff>
      <xdr:row>10</xdr:row>
      <xdr:rowOff>66674</xdr:rowOff>
    </xdr:from>
    <xdr:to>
      <xdr:col>14</xdr:col>
      <xdr:colOff>38101</xdr:colOff>
      <xdr:row>40</xdr:row>
      <xdr:rowOff>114299</xdr:rowOff>
    </xdr:to>
    <xdr:sp macro="" textlink="">
      <xdr:nvSpPr>
        <xdr:cNvPr id="35" name="34 Rectángulo"/>
        <xdr:cNvSpPr/>
      </xdr:nvSpPr>
      <xdr:spPr>
        <a:xfrm>
          <a:off x="10010775" y="1971674"/>
          <a:ext cx="695326" cy="56483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4729" y="484974"/>
          <a:ext cx="3148346"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764093</xdr:colOff>
      <xdr:row>8</xdr:row>
      <xdr:rowOff>219809</xdr:rowOff>
    </xdr:from>
    <xdr:to>
      <xdr:col>0</xdr:col>
      <xdr:colOff>1882628</xdr:colOff>
      <xdr:row>9</xdr:row>
      <xdr:rowOff>168101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4093" y="3810001"/>
          <a:ext cx="1118535" cy="1152000"/>
        </a:xfrm>
        <a:prstGeom prst="rect">
          <a:avLst/>
        </a:prstGeom>
      </xdr:spPr>
    </xdr:pic>
    <xdr:clientData/>
  </xdr:twoCellAnchor>
  <xdr:twoCellAnchor editAs="oneCell">
    <xdr:from>
      <xdr:col>0</xdr:col>
      <xdr:colOff>743160</xdr:colOff>
      <xdr:row>15</xdr:row>
      <xdr:rowOff>324463</xdr:rowOff>
    </xdr:from>
    <xdr:to>
      <xdr:col>0</xdr:col>
      <xdr:colOff>1894534</xdr:colOff>
      <xdr:row>15</xdr:row>
      <xdr:rowOff>1486304</xdr:rowOff>
    </xdr:to>
    <xdr:pic>
      <xdr:nvPicPr>
        <xdr:cNvPr id="5" name="4 Imagen"/>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3160" y="9493584"/>
          <a:ext cx="1151374" cy="1161841"/>
        </a:xfrm>
        <a:prstGeom prst="rect">
          <a:avLst/>
        </a:prstGeom>
      </xdr:spPr>
    </xdr:pic>
    <xdr:clientData/>
  </xdr:twoCellAnchor>
  <xdr:twoCellAnchor editAs="oneCell">
    <xdr:from>
      <xdr:col>0</xdr:col>
      <xdr:colOff>844286</xdr:colOff>
      <xdr:row>24</xdr:row>
      <xdr:rowOff>6923</xdr:rowOff>
    </xdr:from>
    <xdr:to>
      <xdr:col>0</xdr:col>
      <xdr:colOff>1957335</xdr:colOff>
      <xdr:row>24</xdr:row>
      <xdr:rowOff>1119972</xdr:rowOff>
    </xdr:to>
    <xdr:pic>
      <xdr:nvPicPr>
        <xdr:cNvPr id="11" name="10 Imagen"/>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44286" y="16921648"/>
          <a:ext cx="1113049" cy="1113049"/>
        </a:xfrm>
        <a:prstGeom prst="rect">
          <a:avLst/>
        </a:prstGeom>
      </xdr:spPr>
    </xdr:pic>
    <xdr:clientData/>
  </xdr:twoCellAnchor>
  <xdr:twoCellAnchor editAs="oneCell">
    <xdr:from>
      <xdr:col>0</xdr:col>
      <xdr:colOff>774478</xdr:colOff>
      <xdr:row>40</xdr:row>
      <xdr:rowOff>272061</xdr:rowOff>
    </xdr:from>
    <xdr:to>
      <xdr:col>0</xdr:col>
      <xdr:colOff>1925934</xdr:colOff>
      <xdr:row>41</xdr:row>
      <xdr:rowOff>628022</xdr:rowOff>
    </xdr:to>
    <xdr:pic>
      <xdr:nvPicPr>
        <xdr:cNvPr id="12" name="11 Imagen"/>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4478" y="31181209"/>
          <a:ext cx="1151456" cy="1151456"/>
        </a:xfrm>
        <a:prstGeom prst="rect">
          <a:avLst/>
        </a:prstGeom>
      </xdr:spPr>
    </xdr:pic>
    <xdr:clientData/>
  </xdr:twoCellAnchor>
  <xdr:twoCellAnchor editAs="oneCell">
    <xdr:from>
      <xdr:col>0</xdr:col>
      <xdr:colOff>725604</xdr:colOff>
      <xdr:row>59</xdr:row>
      <xdr:rowOff>3464587</xdr:rowOff>
    </xdr:from>
    <xdr:to>
      <xdr:col>0</xdr:col>
      <xdr:colOff>1835110</xdr:colOff>
      <xdr:row>60</xdr:row>
      <xdr:rowOff>31400</xdr:rowOff>
    </xdr:to>
    <xdr:pic>
      <xdr:nvPicPr>
        <xdr:cNvPr id="13" name="12 Imagen"/>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5604" y="50220823"/>
          <a:ext cx="1109506" cy="1109506"/>
        </a:xfrm>
        <a:prstGeom prst="rect">
          <a:avLst/>
        </a:prstGeom>
      </xdr:spPr>
    </xdr:pic>
    <xdr:clientData/>
  </xdr:twoCellAnchor>
  <xdr:twoCellAnchor editAs="oneCell">
    <xdr:from>
      <xdr:col>0</xdr:col>
      <xdr:colOff>770936</xdr:colOff>
      <xdr:row>73</xdr:row>
      <xdr:rowOff>205713</xdr:rowOff>
    </xdr:from>
    <xdr:to>
      <xdr:col>0</xdr:col>
      <xdr:colOff>1915468</xdr:colOff>
      <xdr:row>74</xdr:row>
      <xdr:rowOff>137952</xdr:rowOff>
    </xdr:to>
    <xdr:pic>
      <xdr:nvPicPr>
        <xdr:cNvPr id="14" name="13 Imagen"/>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70936" y="62829971"/>
          <a:ext cx="1144532" cy="1146415"/>
        </a:xfrm>
        <a:prstGeom prst="rect">
          <a:avLst/>
        </a:prstGeom>
      </xdr:spPr>
    </xdr:pic>
    <xdr:clientData/>
  </xdr:twoCellAnchor>
  <xdr:twoCellAnchor editAs="oneCell">
    <xdr:from>
      <xdr:col>3</xdr:col>
      <xdr:colOff>4511292</xdr:colOff>
      <xdr:row>3</xdr:row>
      <xdr:rowOff>230276</xdr:rowOff>
    </xdr:from>
    <xdr:to>
      <xdr:col>4</xdr:col>
      <xdr:colOff>1329314</xdr:colOff>
      <xdr:row>3</xdr:row>
      <xdr:rowOff>592258</xdr:rowOff>
    </xdr:to>
    <xdr:pic>
      <xdr:nvPicPr>
        <xdr:cNvPr id="15" name="14 Imagen">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147391" y="1768930"/>
          <a:ext cx="1339780" cy="3619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774560</xdr:colOff>
      <xdr:row>8</xdr:row>
      <xdr:rowOff>177939</xdr:rowOff>
    </xdr:from>
    <xdr:to>
      <xdr:col>0</xdr:col>
      <xdr:colOff>1893095</xdr:colOff>
      <xdr:row>9</xdr:row>
      <xdr:rowOff>126231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4560" y="3768131"/>
          <a:ext cx="1118535" cy="1152000"/>
        </a:xfrm>
        <a:prstGeom prst="rect">
          <a:avLst/>
        </a:prstGeom>
      </xdr:spPr>
    </xdr:pic>
    <xdr:clientData/>
  </xdr:twoCellAnchor>
  <xdr:twoCellAnchor editAs="oneCell">
    <xdr:from>
      <xdr:col>3</xdr:col>
      <xdr:colOff>4500824</xdr:colOff>
      <xdr:row>3</xdr:row>
      <xdr:rowOff>293077</xdr:rowOff>
    </xdr:from>
    <xdr:to>
      <xdr:col>4</xdr:col>
      <xdr:colOff>1318846</xdr:colOff>
      <xdr:row>3</xdr:row>
      <xdr:rowOff>655059</xdr:rowOff>
    </xdr:to>
    <xdr:pic>
      <xdr:nvPicPr>
        <xdr:cNvPr id="6" name="5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831731"/>
          <a:ext cx="1339780" cy="3619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795494</xdr:colOff>
      <xdr:row>7</xdr:row>
      <xdr:rowOff>334945</xdr:rowOff>
    </xdr:from>
    <xdr:to>
      <xdr:col>0</xdr:col>
      <xdr:colOff>1905000</xdr:colOff>
      <xdr:row>7</xdr:row>
      <xdr:rowOff>1392116</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5494" y="2648159"/>
          <a:ext cx="1109506" cy="1057171"/>
        </a:xfrm>
        <a:prstGeom prst="rect">
          <a:avLst/>
        </a:prstGeom>
      </xdr:spPr>
    </xdr:pic>
    <xdr:clientData/>
  </xdr:twoCellAnchor>
  <xdr:twoCellAnchor editAs="oneCell">
    <xdr:from>
      <xdr:col>3</xdr:col>
      <xdr:colOff>4511291</xdr:colOff>
      <xdr:row>3</xdr:row>
      <xdr:rowOff>251209</xdr:rowOff>
    </xdr:from>
    <xdr:to>
      <xdr:col>4</xdr:col>
      <xdr:colOff>1329313</xdr:colOff>
      <xdr:row>3</xdr:row>
      <xdr:rowOff>613191</xdr:rowOff>
    </xdr:to>
    <xdr:pic>
      <xdr:nvPicPr>
        <xdr:cNvPr id="5" name="4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47390" y="1789863"/>
          <a:ext cx="1339780" cy="3619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375855</xdr:colOff>
      <xdr:row>1</xdr:row>
      <xdr:rowOff>286100</xdr:rowOff>
    </xdr:from>
    <xdr:ext cx="3148346" cy="812938"/>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oneCellAnchor>
  <xdr:oneCellAnchor>
    <xdr:from>
      <xdr:col>0</xdr:col>
      <xdr:colOff>711466</xdr:colOff>
      <xdr:row>1</xdr:row>
      <xdr:rowOff>49265</xdr:rowOff>
    </xdr:from>
    <xdr:ext cx="1235401" cy="1217246"/>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oneCellAnchor>
  <xdr:twoCellAnchor editAs="oneCell">
    <xdr:from>
      <xdr:col>0</xdr:col>
      <xdr:colOff>805961</xdr:colOff>
      <xdr:row>10</xdr:row>
      <xdr:rowOff>62802</xdr:rowOff>
    </xdr:from>
    <xdr:to>
      <xdr:col>0</xdr:col>
      <xdr:colOff>1919010</xdr:colOff>
      <xdr:row>10</xdr:row>
      <xdr:rowOff>1175851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5961" y="6646566"/>
          <a:ext cx="1113049" cy="1113049"/>
        </a:xfrm>
        <a:prstGeom prst="rect">
          <a:avLst/>
        </a:prstGeom>
      </xdr:spPr>
    </xdr:pic>
    <xdr:clientData/>
  </xdr:twoCellAnchor>
  <xdr:twoCellAnchor editAs="oneCell">
    <xdr:from>
      <xdr:col>3</xdr:col>
      <xdr:colOff>4500824</xdr:colOff>
      <xdr:row>3</xdr:row>
      <xdr:rowOff>261676</xdr:rowOff>
    </xdr:from>
    <xdr:to>
      <xdr:col>4</xdr:col>
      <xdr:colOff>1318846</xdr:colOff>
      <xdr:row>3</xdr:row>
      <xdr:rowOff>623658</xdr:rowOff>
    </xdr:to>
    <xdr:pic>
      <xdr:nvPicPr>
        <xdr:cNvPr id="5" name="4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800330"/>
          <a:ext cx="1339780" cy="3619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669890</xdr:colOff>
      <xdr:row>14</xdr:row>
      <xdr:rowOff>230274</xdr:rowOff>
    </xdr:from>
    <xdr:to>
      <xdr:col>0</xdr:col>
      <xdr:colOff>1821346</xdr:colOff>
      <xdr:row>15</xdr:row>
      <xdr:rowOff>586235</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9890" y="8729505"/>
          <a:ext cx="1151456" cy="1151456"/>
        </a:xfrm>
        <a:prstGeom prst="rect">
          <a:avLst/>
        </a:prstGeom>
      </xdr:spPr>
    </xdr:pic>
    <xdr:clientData/>
  </xdr:twoCellAnchor>
  <xdr:twoCellAnchor editAs="oneCell">
    <xdr:from>
      <xdr:col>3</xdr:col>
      <xdr:colOff>4511291</xdr:colOff>
      <xdr:row>3</xdr:row>
      <xdr:rowOff>251208</xdr:rowOff>
    </xdr:from>
    <xdr:to>
      <xdr:col>4</xdr:col>
      <xdr:colOff>1329313</xdr:colOff>
      <xdr:row>3</xdr:row>
      <xdr:rowOff>613190</xdr:rowOff>
    </xdr:to>
    <xdr:pic>
      <xdr:nvPicPr>
        <xdr:cNvPr id="6" name="5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47390" y="1789862"/>
          <a:ext cx="1339780" cy="3619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816428</xdr:colOff>
      <xdr:row>13</xdr:row>
      <xdr:rowOff>3506456</xdr:rowOff>
    </xdr:from>
    <xdr:to>
      <xdr:col>0</xdr:col>
      <xdr:colOff>1925934</xdr:colOff>
      <xdr:row>14</xdr:row>
      <xdr:rowOff>73270</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6428" y="11178791"/>
          <a:ext cx="1109506" cy="1109506"/>
        </a:xfrm>
        <a:prstGeom prst="rect">
          <a:avLst/>
        </a:prstGeom>
      </xdr:spPr>
    </xdr:pic>
    <xdr:clientData/>
  </xdr:twoCellAnchor>
  <xdr:twoCellAnchor editAs="oneCell">
    <xdr:from>
      <xdr:col>3</xdr:col>
      <xdr:colOff>4500824</xdr:colOff>
      <xdr:row>3</xdr:row>
      <xdr:rowOff>272143</xdr:rowOff>
    </xdr:from>
    <xdr:to>
      <xdr:col>4</xdr:col>
      <xdr:colOff>1318846</xdr:colOff>
      <xdr:row>3</xdr:row>
      <xdr:rowOff>634125</xdr:rowOff>
    </xdr:to>
    <xdr:pic>
      <xdr:nvPicPr>
        <xdr:cNvPr id="6" name="5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810797"/>
          <a:ext cx="1339780" cy="3619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764093</xdr:colOff>
      <xdr:row>7</xdr:row>
      <xdr:rowOff>188407</xdr:rowOff>
    </xdr:from>
    <xdr:to>
      <xdr:col>0</xdr:col>
      <xdr:colOff>1908625</xdr:colOff>
      <xdr:row>8</xdr:row>
      <xdr:rowOff>120647</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4093" y="2501621"/>
          <a:ext cx="1144532" cy="1146415"/>
        </a:xfrm>
        <a:prstGeom prst="rect">
          <a:avLst/>
        </a:prstGeom>
      </xdr:spPr>
    </xdr:pic>
    <xdr:clientData/>
  </xdr:twoCellAnchor>
  <xdr:twoCellAnchor editAs="oneCell">
    <xdr:from>
      <xdr:col>3</xdr:col>
      <xdr:colOff>4500824</xdr:colOff>
      <xdr:row>3</xdr:row>
      <xdr:rowOff>240742</xdr:rowOff>
    </xdr:from>
    <xdr:to>
      <xdr:col>4</xdr:col>
      <xdr:colOff>1318846</xdr:colOff>
      <xdr:row>3</xdr:row>
      <xdr:rowOff>602724</xdr:rowOff>
    </xdr:to>
    <xdr:pic>
      <xdr:nvPicPr>
        <xdr:cNvPr id="5" name="4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779396"/>
          <a:ext cx="1339780" cy="3619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tabSelected="1" workbookViewId="0">
      <selection activeCell="O17" sqref="O17"/>
    </sheetView>
  </sheetViews>
  <sheetFormatPr baseColWidth="10" defaultColWidth="0" defaultRowHeight="15" zeroHeight="1" x14ac:dyDescent="0.25"/>
  <cols>
    <col min="1" max="16" width="11.42578125" customWidth="1"/>
    <col min="17"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ht="9.75" customHeight="1" x14ac:dyDescent="0.25"/>
    <row r="13" ht="11.25" customHeight="1"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sheetData>
  <sheetProtection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02"/>
  <sheetViews>
    <sheetView showGridLines="0" zoomScale="91" zoomScaleNormal="91" zoomScaleSheetLayoutView="30" workbookViewId="0">
      <selection activeCell="F30" sqref="F30"/>
    </sheetView>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90"/>
      <c r="B2" s="92" t="s">
        <v>0</v>
      </c>
      <c r="C2" s="92"/>
      <c r="D2" s="92"/>
      <c r="E2" s="92"/>
      <c r="F2" s="92"/>
      <c r="G2" s="93"/>
      <c r="H2" s="93"/>
    </row>
    <row r="3" spans="1:16384" ht="30.75" customHeight="1" x14ac:dyDescent="0.25">
      <c r="A3" s="91"/>
      <c r="B3" s="92"/>
      <c r="C3" s="92"/>
      <c r="D3" s="92"/>
      <c r="E3" s="92"/>
      <c r="F3" s="92"/>
      <c r="G3" s="93"/>
      <c r="H3" s="93"/>
    </row>
    <row r="4" spans="1:16384" ht="69" customHeight="1" x14ac:dyDescent="0.25">
      <c r="A4" s="58"/>
      <c r="B4" s="34"/>
      <c r="C4" s="34"/>
      <c r="D4" s="34"/>
      <c r="E4" s="34"/>
      <c r="F4" s="34"/>
      <c r="G4" s="35"/>
      <c r="H4" s="36"/>
    </row>
    <row r="5" spans="1:16384" s="2" customFormat="1" ht="19.5" customHeight="1" x14ac:dyDescent="0.25">
      <c r="A5" s="87" t="s">
        <v>1</v>
      </c>
      <c r="B5" s="87" t="s">
        <v>2</v>
      </c>
      <c r="C5" s="87"/>
      <c r="D5" s="85" t="s">
        <v>3</v>
      </c>
      <c r="E5" s="85" t="s">
        <v>4</v>
      </c>
      <c r="F5" s="85" t="s">
        <v>5</v>
      </c>
      <c r="G5" s="85" t="s">
        <v>6</v>
      </c>
      <c r="H5" s="85" t="s">
        <v>7</v>
      </c>
      <c r="XFD5" s="55"/>
    </row>
    <row r="6" spans="1:16384" s="2" customFormat="1" ht="15.75" customHeight="1" x14ac:dyDescent="0.25">
      <c r="A6" s="87"/>
      <c r="B6" s="87"/>
      <c r="C6" s="87"/>
      <c r="D6" s="85"/>
      <c r="E6" s="85"/>
      <c r="F6" s="85"/>
      <c r="G6" s="85"/>
      <c r="H6" s="85"/>
      <c r="XFD6" s="55"/>
    </row>
    <row r="7" spans="1:16384" s="2" customFormat="1" ht="15" x14ac:dyDescent="0.25">
      <c r="A7" s="87"/>
      <c r="B7" s="87"/>
      <c r="C7" s="87"/>
      <c r="D7" s="85"/>
      <c r="E7" s="85"/>
      <c r="F7" s="85"/>
      <c r="G7" s="85"/>
      <c r="H7" s="85"/>
      <c r="XFD7" s="55"/>
    </row>
    <row r="8" spans="1:16384" ht="100.5" customHeight="1" x14ac:dyDescent="0.25">
      <c r="A8" s="88" t="s">
        <v>8</v>
      </c>
      <c r="B8" s="89" t="s">
        <v>9</v>
      </c>
      <c r="C8" s="89"/>
      <c r="D8" s="37" t="s">
        <v>182</v>
      </c>
      <c r="E8" s="38" t="s">
        <v>10</v>
      </c>
      <c r="F8" s="39" t="s">
        <v>11</v>
      </c>
      <c r="G8" s="40" t="s">
        <v>12</v>
      </c>
      <c r="H8" s="40" t="s">
        <v>13</v>
      </c>
    </row>
    <row r="9" spans="1:16384" ht="94.5" customHeight="1" x14ac:dyDescent="0.25">
      <c r="A9" s="88"/>
      <c r="B9" s="89" t="s">
        <v>14</v>
      </c>
      <c r="C9" s="89"/>
      <c r="D9" s="37" t="s">
        <v>15</v>
      </c>
      <c r="E9" s="37" t="s">
        <v>16</v>
      </c>
      <c r="F9" s="41" t="s">
        <v>17</v>
      </c>
      <c r="G9" s="41" t="s">
        <v>18</v>
      </c>
      <c r="H9" s="41" t="s">
        <v>19</v>
      </c>
    </row>
    <row r="10" spans="1:16384" ht="168" customHeight="1" x14ac:dyDescent="0.25">
      <c r="A10" s="88"/>
      <c r="B10" s="89" t="s">
        <v>20</v>
      </c>
      <c r="C10" s="89"/>
      <c r="D10" s="42" t="s">
        <v>21</v>
      </c>
      <c r="E10" s="43" t="s">
        <v>183</v>
      </c>
      <c r="F10" s="43" t="s">
        <v>22</v>
      </c>
      <c r="G10" s="44" t="s">
        <v>23</v>
      </c>
      <c r="H10" s="45" t="s">
        <v>24</v>
      </c>
    </row>
    <row r="11" spans="1:16384" ht="60" customHeight="1" x14ac:dyDescent="0.25">
      <c r="A11" s="88"/>
      <c r="B11" s="89" t="s">
        <v>25</v>
      </c>
      <c r="C11" s="89"/>
      <c r="D11" s="37" t="s">
        <v>26</v>
      </c>
      <c r="E11" s="41" t="s">
        <v>27</v>
      </c>
      <c r="F11" s="41" t="s">
        <v>28</v>
      </c>
      <c r="G11" s="38" t="s">
        <v>29</v>
      </c>
      <c r="H11" s="15" t="s">
        <v>30</v>
      </c>
    </row>
    <row r="12" spans="1:16384" s="2" customFormat="1" ht="66" customHeight="1" x14ac:dyDescent="0.25">
      <c r="A12" s="88"/>
      <c r="B12" s="89" t="s">
        <v>31</v>
      </c>
      <c r="C12" s="89"/>
      <c r="D12" s="37" t="s">
        <v>32</v>
      </c>
      <c r="E12" s="41" t="s">
        <v>33</v>
      </c>
      <c r="F12" s="41" t="s">
        <v>34</v>
      </c>
      <c r="G12" s="38" t="s">
        <v>35</v>
      </c>
      <c r="H12" s="15" t="s">
        <v>36</v>
      </c>
      <c r="XFD12" s="55"/>
    </row>
    <row r="13" spans="1:16384" s="2" customFormat="1" ht="19.5" customHeight="1" x14ac:dyDescent="0.25">
      <c r="A13" s="87" t="s">
        <v>1</v>
      </c>
      <c r="B13" s="87" t="s">
        <v>2</v>
      </c>
      <c r="C13" s="87"/>
      <c r="D13" s="85" t="s">
        <v>3</v>
      </c>
      <c r="E13" s="85" t="s">
        <v>4</v>
      </c>
      <c r="F13" s="85" t="s">
        <v>5</v>
      </c>
      <c r="G13" s="85" t="s">
        <v>6</v>
      </c>
      <c r="H13" s="85" t="s">
        <v>7</v>
      </c>
      <c r="I13" s="86"/>
      <c r="J13" s="79"/>
      <c r="K13" s="80"/>
      <c r="L13" s="77"/>
      <c r="M13" s="77"/>
      <c r="N13" s="77"/>
      <c r="O13" s="77"/>
      <c r="P13" s="77"/>
      <c r="Q13" s="78"/>
      <c r="R13" s="79"/>
      <c r="S13" s="80"/>
      <c r="T13" s="77"/>
      <c r="U13" s="77"/>
      <c r="V13" s="77"/>
      <c r="W13" s="77"/>
      <c r="X13" s="77"/>
      <c r="Y13" s="78"/>
      <c r="Z13" s="79"/>
      <c r="AA13" s="80"/>
      <c r="AB13" s="77"/>
      <c r="AC13" s="77"/>
      <c r="AD13" s="77"/>
      <c r="AE13" s="77"/>
      <c r="AF13" s="77"/>
      <c r="AG13" s="78"/>
      <c r="AH13" s="79"/>
      <c r="AI13" s="80"/>
      <c r="AJ13" s="77"/>
      <c r="AK13" s="77"/>
      <c r="AL13" s="77"/>
      <c r="AM13" s="77"/>
      <c r="AN13" s="77"/>
      <c r="AO13" s="78"/>
      <c r="AP13" s="79"/>
      <c r="AQ13" s="80"/>
      <c r="AR13" s="77"/>
      <c r="AS13" s="77"/>
      <c r="AT13" s="77"/>
      <c r="AU13" s="77"/>
      <c r="AV13" s="77"/>
      <c r="AW13" s="78"/>
      <c r="AX13" s="79"/>
      <c r="AY13" s="80"/>
      <c r="AZ13" s="77"/>
      <c r="BA13" s="77"/>
      <c r="BB13" s="77"/>
      <c r="BC13" s="77"/>
      <c r="BD13" s="77"/>
      <c r="BE13" s="78"/>
      <c r="BF13" s="79"/>
      <c r="BG13" s="80"/>
      <c r="BH13" s="77"/>
      <c r="BI13" s="77"/>
      <c r="BJ13" s="77"/>
      <c r="BK13" s="77"/>
      <c r="BL13" s="77"/>
      <c r="BM13" s="78"/>
      <c r="BN13" s="79"/>
      <c r="BO13" s="80"/>
      <c r="BP13" s="77"/>
      <c r="BQ13" s="77"/>
      <c r="BR13" s="77"/>
      <c r="BS13" s="77"/>
      <c r="BT13" s="77"/>
      <c r="BU13" s="78"/>
      <c r="BV13" s="79"/>
      <c r="BW13" s="80"/>
      <c r="BX13" s="77"/>
      <c r="BY13" s="77"/>
      <c r="BZ13" s="77"/>
      <c r="CA13" s="77"/>
      <c r="CB13" s="77"/>
      <c r="CC13" s="78"/>
      <c r="CD13" s="79"/>
      <c r="CE13" s="80"/>
      <c r="CF13" s="77"/>
      <c r="CG13" s="77"/>
      <c r="CH13" s="77"/>
      <c r="CI13" s="77"/>
      <c r="CJ13" s="77"/>
      <c r="CK13" s="78"/>
      <c r="CL13" s="79"/>
      <c r="CM13" s="80"/>
      <c r="CN13" s="77"/>
      <c r="CO13" s="77"/>
      <c r="CP13" s="77"/>
      <c r="CQ13" s="77"/>
      <c r="CR13" s="77"/>
      <c r="CS13" s="78"/>
      <c r="CT13" s="79"/>
      <c r="CU13" s="80"/>
      <c r="CV13" s="77"/>
      <c r="CW13" s="77"/>
      <c r="CX13" s="77"/>
      <c r="CY13" s="77"/>
      <c r="CZ13" s="77"/>
      <c r="DA13" s="78"/>
      <c r="DB13" s="79"/>
      <c r="DC13" s="80"/>
      <c r="DD13" s="77"/>
      <c r="DE13" s="77"/>
      <c r="DF13" s="77"/>
      <c r="DG13" s="77"/>
      <c r="DH13" s="77"/>
      <c r="DI13" s="78"/>
      <c r="DJ13" s="79"/>
      <c r="DK13" s="80"/>
      <c r="DL13" s="77"/>
      <c r="DM13" s="77"/>
      <c r="DN13" s="77"/>
      <c r="DO13" s="77"/>
      <c r="DP13" s="77"/>
      <c r="DQ13" s="78"/>
      <c r="DR13" s="79"/>
      <c r="DS13" s="80"/>
      <c r="DT13" s="77"/>
      <c r="DU13" s="77"/>
      <c r="DV13" s="77"/>
      <c r="DW13" s="77"/>
      <c r="DX13" s="77"/>
      <c r="DY13" s="78"/>
      <c r="DZ13" s="79"/>
      <c r="EA13" s="80"/>
      <c r="EB13" s="77"/>
      <c r="EC13" s="77"/>
      <c r="ED13" s="77"/>
      <c r="EE13" s="77"/>
      <c r="EF13" s="77"/>
      <c r="EG13" s="78"/>
      <c r="EH13" s="79"/>
      <c r="EI13" s="80"/>
      <c r="EJ13" s="77"/>
      <c r="EK13" s="77"/>
      <c r="EL13" s="77"/>
      <c r="EM13" s="77"/>
      <c r="EN13" s="77"/>
      <c r="EO13" s="78"/>
      <c r="EP13" s="79"/>
      <c r="EQ13" s="80"/>
      <c r="ER13" s="77"/>
      <c r="ES13" s="77"/>
      <c r="ET13" s="77"/>
      <c r="EU13" s="77"/>
      <c r="EV13" s="77"/>
      <c r="EW13" s="78"/>
      <c r="EX13" s="79"/>
      <c r="EY13" s="80"/>
      <c r="EZ13" s="77"/>
      <c r="FA13" s="77"/>
      <c r="FB13" s="77"/>
      <c r="FC13" s="77"/>
      <c r="FD13" s="77"/>
      <c r="FE13" s="78"/>
      <c r="FF13" s="79"/>
      <c r="FG13" s="80"/>
      <c r="FH13" s="77"/>
      <c r="FI13" s="77"/>
      <c r="FJ13" s="77"/>
      <c r="FK13" s="77"/>
      <c r="FL13" s="77"/>
      <c r="FM13" s="78"/>
      <c r="FN13" s="79"/>
      <c r="FO13" s="80"/>
      <c r="FP13" s="77"/>
      <c r="FQ13" s="77"/>
      <c r="FR13" s="77"/>
      <c r="FS13" s="77"/>
      <c r="FT13" s="77"/>
      <c r="FU13" s="78"/>
      <c r="FV13" s="79"/>
      <c r="FW13" s="80"/>
      <c r="FX13" s="77"/>
      <c r="FY13" s="77"/>
      <c r="FZ13" s="77"/>
      <c r="GA13" s="77"/>
      <c r="GB13" s="77"/>
      <c r="GC13" s="78"/>
      <c r="GD13" s="79"/>
      <c r="GE13" s="80"/>
      <c r="GF13" s="77"/>
      <c r="GG13" s="77"/>
      <c r="GH13" s="77"/>
      <c r="GI13" s="77"/>
      <c r="GJ13" s="77"/>
      <c r="GK13" s="78"/>
      <c r="GL13" s="79"/>
      <c r="GM13" s="80"/>
      <c r="GN13" s="77"/>
      <c r="GO13" s="77"/>
      <c r="GP13" s="77"/>
      <c r="GQ13" s="77"/>
      <c r="GR13" s="77"/>
      <c r="GS13" s="78"/>
      <c r="GT13" s="79"/>
      <c r="GU13" s="80"/>
      <c r="GV13" s="77"/>
      <c r="GW13" s="77"/>
      <c r="GX13" s="77"/>
      <c r="GY13" s="77"/>
      <c r="GZ13" s="77"/>
      <c r="HA13" s="78"/>
      <c r="HB13" s="79"/>
      <c r="HC13" s="80"/>
      <c r="HD13" s="77"/>
      <c r="HE13" s="77"/>
      <c r="HF13" s="77"/>
      <c r="HG13" s="77"/>
      <c r="HH13" s="77"/>
      <c r="HI13" s="78"/>
      <c r="HJ13" s="79"/>
      <c r="HK13" s="80"/>
      <c r="HL13" s="77"/>
      <c r="HM13" s="77"/>
      <c r="HN13" s="77"/>
      <c r="HO13" s="77"/>
      <c r="HP13" s="77"/>
      <c r="HQ13" s="78"/>
      <c r="HR13" s="79"/>
      <c r="HS13" s="80"/>
      <c r="HT13" s="77"/>
      <c r="HU13" s="77"/>
      <c r="HV13" s="77"/>
      <c r="HW13" s="77"/>
      <c r="HX13" s="77"/>
      <c r="HY13" s="78"/>
      <c r="HZ13" s="79"/>
      <c r="IA13" s="80"/>
      <c r="IB13" s="77"/>
      <c r="IC13" s="77"/>
      <c r="ID13" s="77"/>
      <c r="IE13" s="77"/>
      <c r="IF13" s="77"/>
      <c r="IG13" s="78"/>
      <c r="IH13" s="79"/>
      <c r="II13" s="80"/>
      <c r="IJ13" s="77"/>
      <c r="IK13" s="77"/>
      <c r="IL13" s="77"/>
      <c r="IM13" s="77"/>
      <c r="IN13" s="77"/>
      <c r="IO13" s="78"/>
      <c r="IP13" s="79"/>
      <c r="IQ13" s="80"/>
      <c r="IR13" s="77"/>
      <c r="IS13" s="77"/>
      <c r="IT13" s="77"/>
      <c r="IU13" s="77"/>
      <c r="IV13" s="77"/>
      <c r="IW13" s="78"/>
      <c r="IX13" s="79"/>
      <c r="IY13" s="80"/>
      <c r="IZ13" s="77"/>
      <c r="JA13" s="77"/>
      <c r="JB13" s="77"/>
      <c r="JC13" s="77"/>
      <c r="JD13" s="77"/>
      <c r="JE13" s="78"/>
      <c r="JF13" s="79"/>
      <c r="JG13" s="80"/>
      <c r="JH13" s="77"/>
      <c r="JI13" s="77"/>
      <c r="JJ13" s="77"/>
      <c r="JK13" s="77"/>
      <c r="JL13" s="77"/>
      <c r="JM13" s="78"/>
      <c r="JN13" s="79"/>
      <c r="JO13" s="80"/>
      <c r="JP13" s="77"/>
      <c r="JQ13" s="77"/>
      <c r="JR13" s="77"/>
      <c r="JS13" s="77"/>
      <c r="JT13" s="77"/>
      <c r="JU13" s="78"/>
      <c r="JV13" s="79"/>
      <c r="JW13" s="80"/>
      <c r="JX13" s="77"/>
      <c r="JY13" s="77"/>
      <c r="JZ13" s="77"/>
      <c r="KA13" s="77"/>
      <c r="KB13" s="77"/>
      <c r="KC13" s="78"/>
      <c r="KD13" s="79"/>
      <c r="KE13" s="80"/>
      <c r="KF13" s="77"/>
      <c r="KG13" s="77"/>
      <c r="KH13" s="77"/>
      <c r="KI13" s="77"/>
      <c r="KJ13" s="77"/>
      <c r="KK13" s="78"/>
      <c r="KL13" s="79"/>
      <c r="KM13" s="80"/>
      <c r="KN13" s="77"/>
      <c r="KO13" s="77"/>
      <c r="KP13" s="77"/>
      <c r="KQ13" s="77"/>
      <c r="KR13" s="77"/>
      <c r="KS13" s="78"/>
      <c r="KT13" s="79"/>
      <c r="KU13" s="80"/>
      <c r="KV13" s="77"/>
      <c r="KW13" s="77"/>
      <c r="KX13" s="77"/>
      <c r="KY13" s="77"/>
      <c r="KZ13" s="77"/>
      <c r="LA13" s="78"/>
      <c r="LB13" s="79"/>
      <c r="LC13" s="80"/>
      <c r="LD13" s="77"/>
      <c r="LE13" s="77"/>
      <c r="LF13" s="77"/>
      <c r="LG13" s="77"/>
      <c r="LH13" s="77"/>
      <c r="LI13" s="78"/>
      <c r="LJ13" s="79"/>
      <c r="LK13" s="80"/>
      <c r="LL13" s="77"/>
      <c r="LM13" s="77"/>
      <c r="LN13" s="77"/>
      <c r="LO13" s="77"/>
      <c r="LP13" s="77"/>
      <c r="LQ13" s="78"/>
      <c r="LR13" s="79"/>
      <c r="LS13" s="80"/>
      <c r="LT13" s="77"/>
      <c r="LU13" s="77"/>
      <c r="LV13" s="77"/>
      <c r="LW13" s="77"/>
      <c r="LX13" s="77"/>
      <c r="LY13" s="78"/>
      <c r="LZ13" s="79"/>
      <c r="MA13" s="80"/>
      <c r="MB13" s="77"/>
      <c r="MC13" s="77"/>
      <c r="MD13" s="77"/>
      <c r="ME13" s="77"/>
      <c r="MF13" s="77"/>
      <c r="MG13" s="78"/>
      <c r="MH13" s="79"/>
      <c r="MI13" s="80"/>
      <c r="MJ13" s="77"/>
      <c r="MK13" s="77"/>
      <c r="ML13" s="77"/>
      <c r="MM13" s="77"/>
      <c r="MN13" s="77"/>
      <c r="MO13" s="78"/>
      <c r="MP13" s="79"/>
      <c r="MQ13" s="80"/>
      <c r="MR13" s="77"/>
      <c r="MS13" s="77"/>
      <c r="MT13" s="77"/>
      <c r="MU13" s="77"/>
      <c r="MV13" s="77"/>
      <c r="MW13" s="78"/>
      <c r="MX13" s="79"/>
      <c r="MY13" s="80"/>
      <c r="MZ13" s="77"/>
      <c r="NA13" s="77"/>
      <c r="NB13" s="77"/>
      <c r="NC13" s="77"/>
      <c r="ND13" s="77"/>
      <c r="NE13" s="78"/>
      <c r="NF13" s="79"/>
      <c r="NG13" s="80"/>
      <c r="NH13" s="77"/>
      <c r="NI13" s="77"/>
      <c r="NJ13" s="77"/>
      <c r="NK13" s="77"/>
      <c r="NL13" s="77"/>
      <c r="NM13" s="78"/>
      <c r="NN13" s="79"/>
      <c r="NO13" s="80"/>
      <c r="NP13" s="77"/>
      <c r="NQ13" s="77"/>
      <c r="NR13" s="77"/>
      <c r="NS13" s="77"/>
      <c r="NT13" s="77"/>
      <c r="NU13" s="78"/>
      <c r="NV13" s="79"/>
      <c r="NW13" s="80"/>
      <c r="NX13" s="77"/>
      <c r="NY13" s="77"/>
      <c r="NZ13" s="77"/>
      <c r="OA13" s="77"/>
      <c r="OB13" s="77"/>
      <c r="OC13" s="78"/>
      <c r="OD13" s="79"/>
      <c r="OE13" s="80"/>
      <c r="OF13" s="77"/>
      <c r="OG13" s="77"/>
      <c r="OH13" s="77"/>
      <c r="OI13" s="77"/>
      <c r="OJ13" s="77"/>
      <c r="OK13" s="78"/>
      <c r="OL13" s="79"/>
      <c r="OM13" s="80"/>
      <c r="ON13" s="77"/>
      <c r="OO13" s="77"/>
      <c r="OP13" s="77"/>
      <c r="OQ13" s="77"/>
      <c r="OR13" s="77"/>
      <c r="OS13" s="78"/>
      <c r="OT13" s="79"/>
      <c r="OU13" s="80"/>
      <c r="OV13" s="77"/>
      <c r="OW13" s="77"/>
      <c r="OX13" s="77"/>
      <c r="OY13" s="77"/>
      <c r="OZ13" s="77"/>
      <c r="PA13" s="78"/>
      <c r="PB13" s="79"/>
      <c r="PC13" s="80"/>
      <c r="PD13" s="77"/>
      <c r="PE13" s="77"/>
      <c r="PF13" s="77"/>
      <c r="PG13" s="77"/>
      <c r="PH13" s="77"/>
      <c r="PI13" s="78"/>
      <c r="PJ13" s="79"/>
      <c r="PK13" s="80"/>
      <c r="PL13" s="77"/>
      <c r="PM13" s="77"/>
      <c r="PN13" s="77"/>
      <c r="PO13" s="77"/>
      <c r="PP13" s="77"/>
      <c r="PQ13" s="78"/>
      <c r="PR13" s="79"/>
      <c r="PS13" s="80"/>
      <c r="PT13" s="77"/>
      <c r="PU13" s="77"/>
      <c r="PV13" s="77"/>
      <c r="PW13" s="77"/>
      <c r="PX13" s="77"/>
      <c r="PY13" s="78"/>
      <c r="PZ13" s="79"/>
      <c r="QA13" s="80"/>
      <c r="QB13" s="77"/>
      <c r="QC13" s="77"/>
      <c r="QD13" s="77"/>
      <c r="QE13" s="77"/>
      <c r="QF13" s="77"/>
      <c r="QG13" s="78"/>
      <c r="QH13" s="79"/>
      <c r="QI13" s="80"/>
      <c r="QJ13" s="77"/>
      <c r="QK13" s="77"/>
      <c r="QL13" s="77"/>
      <c r="QM13" s="77"/>
      <c r="QN13" s="77"/>
      <c r="QO13" s="78"/>
      <c r="QP13" s="79"/>
      <c r="QQ13" s="80"/>
      <c r="QR13" s="77"/>
      <c r="QS13" s="77"/>
      <c r="QT13" s="77"/>
      <c r="QU13" s="77"/>
      <c r="QV13" s="77"/>
      <c r="QW13" s="78"/>
      <c r="QX13" s="79"/>
      <c r="QY13" s="80"/>
      <c r="QZ13" s="77"/>
      <c r="RA13" s="77"/>
      <c r="RB13" s="77"/>
      <c r="RC13" s="77"/>
      <c r="RD13" s="77"/>
      <c r="RE13" s="78"/>
      <c r="RF13" s="79"/>
      <c r="RG13" s="80"/>
      <c r="RH13" s="77"/>
      <c r="RI13" s="77"/>
      <c r="RJ13" s="77"/>
      <c r="RK13" s="77"/>
      <c r="RL13" s="77"/>
      <c r="RM13" s="78"/>
      <c r="RN13" s="79"/>
      <c r="RO13" s="80"/>
      <c r="RP13" s="77"/>
      <c r="RQ13" s="77"/>
      <c r="RR13" s="77"/>
      <c r="RS13" s="77"/>
      <c r="RT13" s="77"/>
      <c r="RU13" s="78"/>
      <c r="RV13" s="79"/>
      <c r="RW13" s="80"/>
      <c r="RX13" s="77"/>
      <c r="RY13" s="77"/>
      <c r="RZ13" s="77"/>
      <c r="SA13" s="77"/>
      <c r="SB13" s="77"/>
      <c r="SC13" s="78"/>
      <c r="SD13" s="79"/>
      <c r="SE13" s="80"/>
      <c r="SF13" s="77"/>
      <c r="SG13" s="77"/>
      <c r="SH13" s="77"/>
      <c r="SI13" s="77"/>
      <c r="SJ13" s="77"/>
      <c r="SK13" s="78"/>
      <c r="SL13" s="79"/>
      <c r="SM13" s="80"/>
      <c r="SN13" s="77"/>
      <c r="SO13" s="77"/>
      <c r="SP13" s="77"/>
      <c r="SQ13" s="77"/>
      <c r="SR13" s="77"/>
      <c r="SS13" s="78"/>
      <c r="ST13" s="79"/>
      <c r="SU13" s="80"/>
      <c r="SV13" s="77"/>
      <c r="SW13" s="77"/>
      <c r="SX13" s="77"/>
      <c r="SY13" s="77"/>
      <c r="SZ13" s="77"/>
      <c r="TA13" s="78"/>
      <c r="TB13" s="79"/>
      <c r="TC13" s="80"/>
      <c r="TD13" s="77"/>
      <c r="TE13" s="77"/>
      <c r="TF13" s="77"/>
      <c r="TG13" s="77"/>
      <c r="TH13" s="77"/>
      <c r="TI13" s="78"/>
      <c r="TJ13" s="79"/>
      <c r="TK13" s="80"/>
      <c r="TL13" s="77"/>
      <c r="TM13" s="77"/>
      <c r="TN13" s="77"/>
      <c r="TO13" s="77"/>
      <c r="TP13" s="77"/>
      <c r="TQ13" s="78"/>
      <c r="TR13" s="79"/>
      <c r="TS13" s="80"/>
      <c r="TT13" s="77"/>
      <c r="TU13" s="77"/>
      <c r="TV13" s="77"/>
      <c r="TW13" s="77"/>
      <c r="TX13" s="77"/>
      <c r="TY13" s="78"/>
      <c r="TZ13" s="79"/>
      <c r="UA13" s="80"/>
      <c r="UB13" s="77"/>
      <c r="UC13" s="77"/>
      <c r="UD13" s="77"/>
      <c r="UE13" s="77"/>
      <c r="UF13" s="77"/>
      <c r="UG13" s="78"/>
      <c r="UH13" s="79"/>
      <c r="UI13" s="80"/>
      <c r="UJ13" s="77"/>
      <c r="UK13" s="77"/>
      <c r="UL13" s="77"/>
      <c r="UM13" s="77"/>
      <c r="UN13" s="77"/>
      <c r="UO13" s="78"/>
      <c r="UP13" s="79"/>
      <c r="UQ13" s="80"/>
      <c r="UR13" s="77"/>
      <c r="US13" s="77"/>
      <c r="UT13" s="77"/>
      <c r="UU13" s="77"/>
      <c r="UV13" s="77"/>
      <c r="UW13" s="78"/>
      <c r="UX13" s="79"/>
      <c r="UY13" s="80"/>
      <c r="UZ13" s="77"/>
      <c r="VA13" s="77"/>
      <c r="VB13" s="77"/>
      <c r="VC13" s="77"/>
      <c r="VD13" s="77"/>
      <c r="VE13" s="78"/>
      <c r="VF13" s="79"/>
      <c r="VG13" s="80"/>
      <c r="VH13" s="77"/>
      <c r="VI13" s="77"/>
      <c r="VJ13" s="77"/>
      <c r="VK13" s="77"/>
      <c r="VL13" s="77"/>
      <c r="VM13" s="78"/>
      <c r="VN13" s="79"/>
      <c r="VO13" s="80"/>
      <c r="VP13" s="77"/>
      <c r="VQ13" s="77"/>
      <c r="VR13" s="77"/>
      <c r="VS13" s="77"/>
      <c r="VT13" s="77"/>
      <c r="VU13" s="78"/>
      <c r="VV13" s="79"/>
      <c r="VW13" s="80"/>
      <c r="VX13" s="77"/>
      <c r="VY13" s="77"/>
      <c r="VZ13" s="77"/>
      <c r="WA13" s="77"/>
      <c r="WB13" s="77"/>
      <c r="WC13" s="78"/>
      <c r="WD13" s="79"/>
      <c r="WE13" s="80"/>
      <c r="WF13" s="77"/>
      <c r="WG13" s="77"/>
      <c r="WH13" s="77"/>
      <c r="WI13" s="77"/>
      <c r="WJ13" s="77"/>
      <c r="WK13" s="78"/>
      <c r="WL13" s="79"/>
      <c r="WM13" s="80"/>
      <c r="WN13" s="77"/>
      <c r="WO13" s="77"/>
      <c r="WP13" s="77"/>
      <c r="WQ13" s="77"/>
      <c r="WR13" s="77"/>
      <c r="WS13" s="78"/>
      <c r="WT13" s="79"/>
      <c r="WU13" s="80"/>
      <c r="WV13" s="77"/>
      <c r="WW13" s="77"/>
      <c r="WX13" s="77"/>
      <c r="WY13" s="77"/>
      <c r="WZ13" s="77"/>
      <c r="XA13" s="78"/>
      <c r="XB13" s="79"/>
      <c r="XC13" s="80"/>
      <c r="XD13" s="77"/>
      <c r="XE13" s="77"/>
      <c r="XF13" s="77"/>
      <c r="XG13" s="77"/>
      <c r="XH13" s="77"/>
      <c r="XI13" s="78"/>
      <c r="XJ13" s="79"/>
      <c r="XK13" s="80"/>
      <c r="XL13" s="77"/>
      <c r="XM13" s="77"/>
      <c r="XN13" s="77"/>
      <c r="XO13" s="77"/>
      <c r="XP13" s="77"/>
      <c r="XQ13" s="78"/>
      <c r="XR13" s="79"/>
      <c r="XS13" s="80"/>
      <c r="XT13" s="77"/>
      <c r="XU13" s="77"/>
      <c r="XV13" s="77"/>
      <c r="XW13" s="77"/>
      <c r="XX13" s="77"/>
      <c r="XY13" s="78"/>
      <c r="XZ13" s="79"/>
      <c r="YA13" s="80"/>
      <c r="YB13" s="77"/>
      <c r="YC13" s="77"/>
      <c r="YD13" s="77"/>
      <c r="YE13" s="77"/>
      <c r="YF13" s="77"/>
      <c r="YG13" s="78"/>
      <c r="YH13" s="79"/>
      <c r="YI13" s="80"/>
      <c r="YJ13" s="77"/>
      <c r="YK13" s="77"/>
      <c r="YL13" s="77"/>
      <c r="YM13" s="77"/>
      <c r="YN13" s="77"/>
      <c r="YO13" s="78"/>
      <c r="YP13" s="79"/>
      <c r="YQ13" s="80"/>
      <c r="YR13" s="77"/>
      <c r="YS13" s="77"/>
      <c r="YT13" s="77"/>
      <c r="YU13" s="77"/>
      <c r="YV13" s="77"/>
      <c r="YW13" s="78"/>
      <c r="YX13" s="79"/>
      <c r="YY13" s="80"/>
      <c r="YZ13" s="77"/>
      <c r="ZA13" s="77"/>
      <c r="ZB13" s="77"/>
      <c r="ZC13" s="77"/>
      <c r="ZD13" s="77"/>
      <c r="ZE13" s="78"/>
      <c r="ZF13" s="79"/>
      <c r="ZG13" s="80"/>
      <c r="ZH13" s="77"/>
      <c r="ZI13" s="77"/>
      <c r="ZJ13" s="77"/>
      <c r="ZK13" s="77"/>
      <c r="ZL13" s="77"/>
      <c r="ZM13" s="78"/>
      <c r="ZN13" s="79"/>
      <c r="ZO13" s="80"/>
      <c r="ZP13" s="77"/>
      <c r="ZQ13" s="77"/>
      <c r="ZR13" s="77"/>
      <c r="ZS13" s="77"/>
      <c r="ZT13" s="77"/>
      <c r="ZU13" s="78"/>
      <c r="ZV13" s="79"/>
      <c r="ZW13" s="80"/>
      <c r="ZX13" s="77"/>
      <c r="ZY13" s="77"/>
      <c r="ZZ13" s="77"/>
      <c r="AAA13" s="77"/>
      <c r="AAB13" s="77"/>
      <c r="AAC13" s="78"/>
      <c r="AAD13" s="79"/>
      <c r="AAE13" s="80"/>
      <c r="AAF13" s="77"/>
      <c r="AAG13" s="77"/>
      <c r="AAH13" s="77"/>
      <c r="AAI13" s="77"/>
      <c r="AAJ13" s="77"/>
      <c r="AAK13" s="78"/>
      <c r="AAL13" s="79"/>
      <c r="AAM13" s="80"/>
      <c r="AAN13" s="77"/>
      <c r="AAO13" s="77"/>
      <c r="AAP13" s="77"/>
      <c r="AAQ13" s="77"/>
      <c r="AAR13" s="77"/>
      <c r="AAS13" s="78"/>
      <c r="AAT13" s="79"/>
      <c r="AAU13" s="80"/>
      <c r="AAV13" s="77"/>
      <c r="AAW13" s="77"/>
      <c r="AAX13" s="77"/>
      <c r="AAY13" s="77"/>
      <c r="AAZ13" s="77"/>
      <c r="ABA13" s="78"/>
      <c r="ABB13" s="79"/>
      <c r="ABC13" s="80"/>
      <c r="ABD13" s="77"/>
      <c r="ABE13" s="77"/>
      <c r="ABF13" s="77"/>
      <c r="ABG13" s="77"/>
      <c r="ABH13" s="77"/>
      <c r="ABI13" s="78"/>
      <c r="ABJ13" s="79"/>
      <c r="ABK13" s="80"/>
      <c r="ABL13" s="77"/>
      <c r="ABM13" s="77"/>
      <c r="ABN13" s="77"/>
      <c r="ABO13" s="77"/>
      <c r="ABP13" s="77"/>
      <c r="ABQ13" s="78"/>
      <c r="ABR13" s="79"/>
      <c r="ABS13" s="80"/>
      <c r="ABT13" s="77"/>
      <c r="ABU13" s="77"/>
      <c r="ABV13" s="77"/>
      <c r="ABW13" s="77"/>
      <c r="ABX13" s="77"/>
      <c r="ABY13" s="78"/>
      <c r="ABZ13" s="79"/>
      <c r="ACA13" s="80"/>
      <c r="ACB13" s="77"/>
      <c r="ACC13" s="77"/>
      <c r="ACD13" s="77"/>
      <c r="ACE13" s="77"/>
      <c r="ACF13" s="77"/>
      <c r="ACG13" s="78"/>
      <c r="ACH13" s="79"/>
      <c r="ACI13" s="80"/>
      <c r="ACJ13" s="77"/>
      <c r="ACK13" s="77"/>
      <c r="ACL13" s="77"/>
      <c r="ACM13" s="77"/>
      <c r="ACN13" s="77"/>
      <c r="ACO13" s="78"/>
      <c r="ACP13" s="79"/>
      <c r="ACQ13" s="80"/>
      <c r="ACR13" s="77"/>
      <c r="ACS13" s="77"/>
      <c r="ACT13" s="77"/>
      <c r="ACU13" s="77"/>
      <c r="ACV13" s="77"/>
      <c r="ACW13" s="78"/>
      <c r="ACX13" s="79"/>
      <c r="ACY13" s="80"/>
      <c r="ACZ13" s="77"/>
      <c r="ADA13" s="77"/>
      <c r="ADB13" s="77"/>
      <c r="ADC13" s="77"/>
      <c r="ADD13" s="77"/>
      <c r="ADE13" s="78"/>
      <c r="ADF13" s="79"/>
      <c r="ADG13" s="80"/>
      <c r="ADH13" s="77"/>
      <c r="ADI13" s="77"/>
      <c r="ADJ13" s="77"/>
      <c r="ADK13" s="77"/>
      <c r="ADL13" s="77"/>
      <c r="ADM13" s="78"/>
      <c r="ADN13" s="79"/>
      <c r="ADO13" s="80"/>
      <c r="ADP13" s="77"/>
      <c r="ADQ13" s="77"/>
      <c r="ADR13" s="77"/>
      <c r="ADS13" s="77"/>
      <c r="ADT13" s="77"/>
      <c r="ADU13" s="78"/>
      <c r="ADV13" s="79"/>
      <c r="ADW13" s="80"/>
      <c r="ADX13" s="77"/>
      <c r="ADY13" s="77"/>
      <c r="ADZ13" s="77"/>
      <c r="AEA13" s="77"/>
      <c r="AEB13" s="77"/>
      <c r="AEC13" s="78"/>
      <c r="AED13" s="79"/>
      <c r="AEE13" s="80"/>
      <c r="AEF13" s="77"/>
      <c r="AEG13" s="77"/>
      <c r="AEH13" s="77"/>
      <c r="AEI13" s="77"/>
      <c r="AEJ13" s="77"/>
      <c r="AEK13" s="78"/>
      <c r="AEL13" s="79"/>
      <c r="AEM13" s="80"/>
      <c r="AEN13" s="77"/>
      <c r="AEO13" s="77"/>
      <c r="AEP13" s="77"/>
      <c r="AEQ13" s="77"/>
      <c r="AER13" s="77"/>
      <c r="AES13" s="78"/>
      <c r="AET13" s="79"/>
      <c r="AEU13" s="80"/>
      <c r="AEV13" s="77"/>
      <c r="AEW13" s="77"/>
      <c r="AEX13" s="77"/>
      <c r="AEY13" s="77"/>
      <c r="AEZ13" s="77"/>
      <c r="AFA13" s="78"/>
      <c r="AFB13" s="79"/>
      <c r="AFC13" s="80"/>
      <c r="AFD13" s="77"/>
      <c r="AFE13" s="77"/>
      <c r="AFF13" s="77"/>
      <c r="AFG13" s="77"/>
      <c r="AFH13" s="77"/>
      <c r="AFI13" s="78"/>
      <c r="AFJ13" s="79"/>
      <c r="AFK13" s="80"/>
      <c r="AFL13" s="77"/>
      <c r="AFM13" s="77"/>
      <c r="AFN13" s="77"/>
      <c r="AFO13" s="77"/>
      <c r="AFP13" s="77"/>
      <c r="AFQ13" s="78"/>
      <c r="AFR13" s="79"/>
      <c r="AFS13" s="80"/>
      <c r="AFT13" s="77"/>
      <c r="AFU13" s="77"/>
      <c r="AFV13" s="77"/>
      <c r="AFW13" s="77"/>
      <c r="AFX13" s="77"/>
      <c r="AFY13" s="78"/>
      <c r="AFZ13" s="79"/>
      <c r="AGA13" s="80"/>
      <c r="AGB13" s="77"/>
      <c r="AGC13" s="77"/>
      <c r="AGD13" s="77"/>
      <c r="AGE13" s="77"/>
      <c r="AGF13" s="77"/>
      <c r="AGG13" s="78"/>
      <c r="AGH13" s="79"/>
      <c r="AGI13" s="80"/>
      <c r="AGJ13" s="77"/>
      <c r="AGK13" s="77"/>
      <c r="AGL13" s="77"/>
      <c r="AGM13" s="77"/>
      <c r="AGN13" s="77"/>
      <c r="AGO13" s="78"/>
      <c r="AGP13" s="79"/>
      <c r="AGQ13" s="80"/>
      <c r="AGR13" s="77"/>
      <c r="AGS13" s="77"/>
      <c r="AGT13" s="77"/>
      <c r="AGU13" s="77"/>
      <c r="AGV13" s="77"/>
      <c r="AGW13" s="78"/>
      <c r="AGX13" s="79"/>
      <c r="AGY13" s="80"/>
      <c r="AGZ13" s="77"/>
      <c r="AHA13" s="77"/>
      <c r="AHB13" s="77"/>
      <c r="AHC13" s="77"/>
      <c r="AHD13" s="77"/>
      <c r="AHE13" s="78"/>
      <c r="AHF13" s="79"/>
      <c r="AHG13" s="80"/>
      <c r="AHH13" s="77"/>
      <c r="AHI13" s="77"/>
      <c r="AHJ13" s="77"/>
      <c r="AHK13" s="77"/>
      <c r="AHL13" s="77"/>
      <c r="AHM13" s="78"/>
      <c r="AHN13" s="79"/>
      <c r="AHO13" s="80"/>
      <c r="AHP13" s="77"/>
      <c r="AHQ13" s="77"/>
      <c r="AHR13" s="77"/>
      <c r="AHS13" s="77"/>
      <c r="AHT13" s="77"/>
      <c r="AHU13" s="78"/>
      <c r="AHV13" s="79"/>
      <c r="AHW13" s="80"/>
      <c r="AHX13" s="77"/>
      <c r="AHY13" s="77"/>
      <c r="AHZ13" s="77"/>
      <c r="AIA13" s="77"/>
      <c r="AIB13" s="77"/>
      <c r="AIC13" s="78"/>
      <c r="AID13" s="79"/>
      <c r="AIE13" s="80"/>
      <c r="AIF13" s="77"/>
      <c r="AIG13" s="77"/>
      <c r="AIH13" s="77"/>
      <c r="AII13" s="77"/>
      <c r="AIJ13" s="77"/>
      <c r="AIK13" s="78"/>
      <c r="AIL13" s="79"/>
      <c r="AIM13" s="80"/>
      <c r="AIN13" s="77"/>
      <c r="AIO13" s="77"/>
      <c r="AIP13" s="77"/>
      <c r="AIQ13" s="77"/>
      <c r="AIR13" s="77"/>
      <c r="AIS13" s="78"/>
      <c r="AIT13" s="79"/>
      <c r="AIU13" s="80"/>
      <c r="AIV13" s="77"/>
      <c r="AIW13" s="77"/>
      <c r="AIX13" s="77"/>
      <c r="AIY13" s="77"/>
      <c r="AIZ13" s="77"/>
      <c r="AJA13" s="78"/>
      <c r="AJB13" s="79"/>
      <c r="AJC13" s="80"/>
      <c r="AJD13" s="77"/>
      <c r="AJE13" s="77"/>
      <c r="AJF13" s="77"/>
      <c r="AJG13" s="77"/>
      <c r="AJH13" s="77"/>
      <c r="AJI13" s="78"/>
      <c r="AJJ13" s="79"/>
      <c r="AJK13" s="80"/>
      <c r="AJL13" s="77"/>
      <c r="AJM13" s="77"/>
      <c r="AJN13" s="77"/>
      <c r="AJO13" s="77"/>
      <c r="AJP13" s="77"/>
      <c r="AJQ13" s="78"/>
      <c r="AJR13" s="79"/>
      <c r="AJS13" s="80"/>
      <c r="AJT13" s="77"/>
      <c r="AJU13" s="77"/>
      <c r="AJV13" s="77"/>
      <c r="AJW13" s="77"/>
      <c r="AJX13" s="77"/>
      <c r="AJY13" s="78"/>
      <c r="AJZ13" s="79"/>
      <c r="AKA13" s="80"/>
      <c r="AKB13" s="77"/>
      <c r="AKC13" s="77"/>
      <c r="AKD13" s="77"/>
      <c r="AKE13" s="77"/>
      <c r="AKF13" s="77"/>
      <c r="AKG13" s="78"/>
      <c r="AKH13" s="79"/>
      <c r="AKI13" s="80"/>
      <c r="AKJ13" s="77"/>
      <c r="AKK13" s="77"/>
      <c r="AKL13" s="77"/>
      <c r="AKM13" s="77"/>
      <c r="AKN13" s="77"/>
      <c r="AKO13" s="78"/>
      <c r="AKP13" s="79"/>
      <c r="AKQ13" s="80"/>
      <c r="AKR13" s="77"/>
      <c r="AKS13" s="77"/>
      <c r="AKT13" s="77"/>
      <c r="AKU13" s="77"/>
      <c r="AKV13" s="77"/>
      <c r="AKW13" s="78"/>
      <c r="AKX13" s="79"/>
      <c r="AKY13" s="80"/>
      <c r="AKZ13" s="77"/>
      <c r="ALA13" s="77"/>
      <c r="ALB13" s="77"/>
      <c r="ALC13" s="77"/>
      <c r="ALD13" s="77"/>
      <c r="ALE13" s="78"/>
      <c r="ALF13" s="79"/>
      <c r="ALG13" s="80"/>
      <c r="ALH13" s="77"/>
      <c r="ALI13" s="77"/>
      <c r="ALJ13" s="77"/>
      <c r="ALK13" s="77"/>
      <c r="ALL13" s="77"/>
      <c r="ALM13" s="78"/>
      <c r="ALN13" s="79"/>
      <c r="ALO13" s="80"/>
      <c r="ALP13" s="77"/>
      <c r="ALQ13" s="77"/>
      <c r="ALR13" s="77"/>
      <c r="ALS13" s="77"/>
      <c r="ALT13" s="77"/>
      <c r="ALU13" s="78"/>
      <c r="ALV13" s="79"/>
      <c r="ALW13" s="80"/>
      <c r="ALX13" s="77"/>
      <c r="ALY13" s="77"/>
      <c r="ALZ13" s="77"/>
      <c r="AMA13" s="77"/>
      <c r="AMB13" s="77"/>
      <c r="AMC13" s="78"/>
      <c r="AMD13" s="79"/>
      <c r="AME13" s="80"/>
      <c r="AMF13" s="77"/>
      <c r="AMG13" s="77"/>
      <c r="AMH13" s="77"/>
      <c r="AMI13" s="77"/>
      <c r="AMJ13" s="77"/>
      <c r="AMK13" s="78"/>
      <c r="AML13" s="79"/>
      <c r="AMM13" s="80"/>
      <c r="AMN13" s="77"/>
      <c r="AMO13" s="77"/>
      <c r="AMP13" s="77"/>
      <c r="AMQ13" s="77"/>
      <c r="AMR13" s="77"/>
      <c r="AMS13" s="78"/>
      <c r="AMT13" s="79"/>
      <c r="AMU13" s="80"/>
      <c r="AMV13" s="77"/>
      <c r="AMW13" s="77"/>
      <c r="AMX13" s="77"/>
      <c r="AMY13" s="77"/>
      <c r="AMZ13" s="77"/>
      <c r="ANA13" s="78"/>
      <c r="ANB13" s="79"/>
      <c r="ANC13" s="80"/>
      <c r="AND13" s="77"/>
      <c r="ANE13" s="77"/>
      <c r="ANF13" s="77"/>
      <c r="ANG13" s="77"/>
      <c r="ANH13" s="77"/>
      <c r="ANI13" s="78"/>
      <c r="ANJ13" s="79"/>
      <c r="ANK13" s="80"/>
      <c r="ANL13" s="77"/>
      <c r="ANM13" s="77"/>
      <c r="ANN13" s="77"/>
      <c r="ANO13" s="77"/>
      <c r="ANP13" s="77"/>
      <c r="ANQ13" s="78"/>
      <c r="ANR13" s="79"/>
      <c r="ANS13" s="80"/>
      <c r="ANT13" s="77"/>
      <c r="ANU13" s="77"/>
      <c r="ANV13" s="77"/>
      <c r="ANW13" s="77"/>
      <c r="ANX13" s="77"/>
      <c r="ANY13" s="78"/>
      <c r="ANZ13" s="79"/>
      <c r="AOA13" s="80"/>
      <c r="AOB13" s="77"/>
      <c r="AOC13" s="77"/>
      <c r="AOD13" s="77"/>
      <c r="AOE13" s="77"/>
      <c r="AOF13" s="77"/>
      <c r="AOG13" s="78"/>
      <c r="AOH13" s="79"/>
      <c r="AOI13" s="80"/>
      <c r="AOJ13" s="77"/>
      <c r="AOK13" s="77"/>
      <c r="AOL13" s="77"/>
      <c r="AOM13" s="77"/>
      <c r="AON13" s="77"/>
      <c r="AOO13" s="78"/>
      <c r="AOP13" s="79"/>
      <c r="AOQ13" s="80"/>
      <c r="AOR13" s="77"/>
      <c r="AOS13" s="77"/>
      <c r="AOT13" s="77"/>
      <c r="AOU13" s="77"/>
      <c r="AOV13" s="77"/>
      <c r="AOW13" s="78"/>
      <c r="AOX13" s="79"/>
      <c r="AOY13" s="80"/>
      <c r="AOZ13" s="77"/>
      <c r="APA13" s="77"/>
      <c r="APB13" s="77"/>
      <c r="APC13" s="77"/>
      <c r="APD13" s="77"/>
      <c r="APE13" s="78"/>
      <c r="APF13" s="79"/>
      <c r="APG13" s="80"/>
      <c r="APH13" s="77"/>
      <c r="API13" s="77"/>
      <c r="APJ13" s="77"/>
      <c r="APK13" s="77"/>
      <c r="APL13" s="77"/>
      <c r="APM13" s="78"/>
      <c r="APN13" s="79"/>
      <c r="APO13" s="80"/>
      <c r="APP13" s="77"/>
      <c r="APQ13" s="77"/>
      <c r="APR13" s="77"/>
      <c r="APS13" s="77"/>
      <c r="APT13" s="77"/>
      <c r="APU13" s="78"/>
      <c r="APV13" s="79"/>
      <c r="APW13" s="80"/>
      <c r="APX13" s="77"/>
      <c r="APY13" s="77"/>
      <c r="APZ13" s="77"/>
      <c r="AQA13" s="77"/>
      <c r="AQB13" s="77"/>
      <c r="AQC13" s="78"/>
      <c r="AQD13" s="79"/>
      <c r="AQE13" s="80"/>
      <c r="AQF13" s="77"/>
      <c r="AQG13" s="77"/>
      <c r="AQH13" s="77"/>
      <c r="AQI13" s="77"/>
      <c r="AQJ13" s="77"/>
      <c r="AQK13" s="78"/>
      <c r="AQL13" s="79"/>
      <c r="AQM13" s="80"/>
      <c r="AQN13" s="77"/>
      <c r="AQO13" s="77"/>
      <c r="AQP13" s="77"/>
      <c r="AQQ13" s="77"/>
      <c r="AQR13" s="77"/>
      <c r="AQS13" s="78"/>
      <c r="AQT13" s="79"/>
      <c r="AQU13" s="80"/>
      <c r="AQV13" s="77"/>
      <c r="AQW13" s="77"/>
      <c r="AQX13" s="77"/>
      <c r="AQY13" s="77"/>
      <c r="AQZ13" s="77"/>
      <c r="ARA13" s="78"/>
      <c r="ARB13" s="79"/>
      <c r="ARC13" s="80"/>
      <c r="ARD13" s="77"/>
      <c r="ARE13" s="77"/>
      <c r="ARF13" s="77"/>
      <c r="ARG13" s="77"/>
      <c r="ARH13" s="77"/>
      <c r="ARI13" s="78"/>
      <c r="ARJ13" s="79"/>
      <c r="ARK13" s="80"/>
      <c r="ARL13" s="77"/>
      <c r="ARM13" s="77"/>
      <c r="ARN13" s="77"/>
      <c r="ARO13" s="77"/>
      <c r="ARP13" s="77"/>
      <c r="ARQ13" s="78"/>
      <c r="ARR13" s="79"/>
      <c r="ARS13" s="80"/>
      <c r="ART13" s="77"/>
      <c r="ARU13" s="77"/>
      <c r="ARV13" s="77"/>
      <c r="ARW13" s="77"/>
      <c r="ARX13" s="77"/>
      <c r="ARY13" s="78"/>
      <c r="ARZ13" s="79"/>
      <c r="ASA13" s="80"/>
      <c r="ASB13" s="77"/>
      <c r="ASC13" s="77"/>
      <c r="ASD13" s="77"/>
      <c r="ASE13" s="77"/>
      <c r="ASF13" s="77"/>
      <c r="ASG13" s="78"/>
      <c r="ASH13" s="79"/>
      <c r="ASI13" s="80"/>
      <c r="ASJ13" s="77"/>
      <c r="ASK13" s="77"/>
      <c r="ASL13" s="77"/>
      <c r="ASM13" s="77"/>
      <c r="ASN13" s="77"/>
      <c r="ASO13" s="78"/>
      <c r="ASP13" s="79"/>
      <c r="ASQ13" s="80"/>
      <c r="ASR13" s="77"/>
      <c r="ASS13" s="77"/>
      <c r="AST13" s="77"/>
      <c r="ASU13" s="77"/>
      <c r="ASV13" s="77"/>
      <c r="ASW13" s="78"/>
      <c r="ASX13" s="79"/>
      <c r="ASY13" s="80"/>
      <c r="ASZ13" s="77"/>
      <c r="ATA13" s="77"/>
      <c r="ATB13" s="77"/>
      <c r="ATC13" s="77"/>
      <c r="ATD13" s="77"/>
      <c r="ATE13" s="78"/>
      <c r="ATF13" s="79"/>
      <c r="ATG13" s="80"/>
      <c r="ATH13" s="77"/>
      <c r="ATI13" s="77"/>
      <c r="ATJ13" s="77"/>
      <c r="ATK13" s="77"/>
      <c r="ATL13" s="77"/>
      <c r="ATM13" s="78"/>
      <c r="ATN13" s="79"/>
      <c r="ATO13" s="80"/>
      <c r="ATP13" s="77"/>
      <c r="ATQ13" s="77"/>
      <c r="ATR13" s="77"/>
      <c r="ATS13" s="77"/>
      <c r="ATT13" s="77"/>
      <c r="ATU13" s="78"/>
      <c r="ATV13" s="79"/>
      <c r="ATW13" s="80"/>
      <c r="ATX13" s="77"/>
      <c r="ATY13" s="77"/>
      <c r="ATZ13" s="77"/>
      <c r="AUA13" s="77"/>
      <c r="AUB13" s="77"/>
      <c r="AUC13" s="78"/>
      <c r="AUD13" s="79"/>
      <c r="AUE13" s="80"/>
      <c r="AUF13" s="77"/>
      <c r="AUG13" s="77"/>
      <c r="AUH13" s="77"/>
      <c r="AUI13" s="77"/>
      <c r="AUJ13" s="77"/>
      <c r="AUK13" s="78"/>
      <c r="AUL13" s="79"/>
      <c r="AUM13" s="80"/>
      <c r="AUN13" s="77"/>
      <c r="AUO13" s="77"/>
      <c r="AUP13" s="77"/>
      <c r="AUQ13" s="77"/>
      <c r="AUR13" s="77"/>
      <c r="AUS13" s="78"/>
      <c r="AUT13" s="79"/>
      <c r="AUU13" s="80"/>
      <c r="AUV13" s="77"/>
      <c r="AUW13" s="77"/>
      <c r="AUX13" s="77"/>
      <c r="AUY13" s="77"/>
      <c r="AUZ13" s="77"/>
      <c r="AVA13" s="78"/>
      <c r="AVB13" s="79"/>
      <c r="AVC13" s="80"/>
      <c r="AVD13" s="77"/>
      <c r="AVE13" s="77"/>
      <c r="AVF13" s="77"/>
      <c r="AVG13" s="77"/>
      <c r="AVH13" s="77"/>
      <c r="AVI13" s="78"/>
      <c r="AVJ13" s="79"/>
      <c r="AVK13" s="80"/>
      <c r="AVL13" s="77"/>
      <c r="AVM13" s="77"/>
      <c r="AVN13" s="77"/>
      <c r="AVO13" s="77"/>
      <c r="AVP13" s="77"/>
      <c r="AVQ13" s="78"/>
      <c r="AVR13" s="79"/>
      <c r="AVS13" s="80"/>
      <c r="AVT13" s="77"/>
      <c r="AVU13" s="77"/>
      <c r="AVV13" s="77"/>
      <c r="AVW13" s="77"/>
      <c r="AVX13" s="77"/>
      <c r="AVY13" s="78"/>
      <c r="AVZ13" s="79"/>
      <c r="AWA13" s="80"/>
      <c r="AWB13" s="77"/>
      <c r="AWC13" s="77"/>
      <c r="AWD13" s="77"/>
      <c r="AWE13" s="77"/>
      <c r="AWF13" s="77"/>
      <c r="AWG13" s="78"/>
      <c r="AWH13" s="79"/>
      <c r="AWI13" s="80"/>
      <c r="AWJ13" s="77"/>
      <c r="AWK13" s="77"/>
      <c r="AWL13" s="77"/>
      <c r="AWM13" s="77"/>
      <c r="AWN13" s="77"/>
      <c r="AWO13" s="78"/>
      <c r="AWP13" s="79"/>
      <c r="AWQ13" s="80"/>
      <c r="AWR13" s="77"/>
      <c r="AWS13" s="77"/>
      <c r="AWT13" s="77"/>
      <c r="AWU13" s="77"/>
      <c r="AWV13" s="77"/>
      <c r="AWW13" s="78"/>
      <c r="AWX13" s="79"/>
      <c r="AWY13" s="80"/>
      <c r="AWZ13" s="77"/>
      <c r="AXA13" s="77"/>
      <c r="AXB13" s="77"/>
      <c r="AXC13" s="77"/>
      <c r="AXD13" s="77"/>
      <c r="AXE13" s="78"/>
      <c r="AXF13" s="79"/>
      <c r="AXG13" s="80"/>
      <c r="AXH13" s="77"/>
      <c r="AXI13" s="77"/>
      <c r="AXJ13" s="77"/>
      <c r="AXK13" s="77"/>
      <c r="AXL13" s="77"/>
      <c r="AXM13" s="78"/>
      <c r="AXN13" s="79"/>
      <c r="AXO13" s="80"/>
      <c r="AXP13" s="77"/>
      <c r="AXQ13" s="77"/>
      <c r="AXR13" s="77"/>
      <c r="AXS13" s="77"/>
      <c r="AXT13" s="77"/>
      <c r="AXU13" s="78"/>
      <c r="AXV13" s="79"/>
      <c r="AXW13" s="80"/>
      <c r="AXX13" s="77"/>
      <c r="AXY13" s="77"/>
      <c r="AXZ13" s="77"/>
      <c r="AYA13" s="77"/>
      <c r="AYB13" s="77"/>
      <c r="AYC13" s="78"/>
      <c r="AYD13" s="79"/>
      <c r="AYE13" s="80"/>
      <c r="AYF13" s="77"/>
      <c r="AYG13" s="77"/>
      <c r="AYH13" s="77"/>
      <c r="AYI13" s="77"/>
      <c r="AYJ13" s="77"/>
      <c r="AYK13" s="78"/>
      <c r="AYL13" s="79"/>
      <c r="AYM13" s="80"/>
      <c r="AYN13" s="77"/>
      <c r="AYO13" s="77"/>
      <c r="AYP13" s="77"/>
      <c r="AYQ13" s="77"/>
      <c r="AYR13" s="77"/>
      <c r="AYS13" s="78"/>
      <c r="AYT13" s="79"/>
      <c r="AYU13" s="80"/>
      <c r="AYV13" s="77"/>
      <c r="AYW13" s="77"/>
      <c r="AYX13" s="77"/>
      <c r="AYY13" s="77"/>
      <c r="AYZ13" s="77"/>
      <c r="AZA13" s="78"/>
      <c r="AZB13" s="79"/>
      <c r="AZC13" s="80"/>
      <c r="AZD13" s="77"/>
      <c r="AZE13" s="77"/>
      <c r="AZF13" s="77"/>
      <c r="AZG13" s="77"/>
      <c r="AZH13" s="77"/>
      <c r="AZI13" s="78"/>
      <c r="AZJ13" s="79"/>
      <c r="AZK13" s="80"/>
      <c r="AZL13" s="77"/>
      <c r="AZM13" s="77"/>
      <c r="AZN13" s="77"/>
      <c r="AZO13" s="77"/>
      <c r="AZP13" s="77"/>
      <c r="AZQ13" s="78"/>
      <c r="AZR13" s="79"/>
      <c r="AZS13" s="80"/>
      <c r="AZT13" s="77"/>
      <c r="AZU13" s="77"/>
      <c r="AZV13" s="77"/>
      <c r="AZW13" s="77"/>
      <c r="AZX13" s="77"/>
      <c r="AZY13" s="78"/>
      <c r="AZZ13" s="79"/>
      <c r="BAA13" s="80"/>
      <c r="BAB13" s="77"/>
      <c r="BAC13" s="77"/>
      <c r="BAD13" s="77"/>
      <c r="BAE13" s="77"/>
      <c r="BAF13" s="77"/>
      <c r="BAG13" s="78"/>
      <c r="BAH13" s="79"/>
      <c r="BAI13" s="80"/>
      <c r="BAJ13" s="77"/>
      <c r="BAK13" s="77"/>
      <c r="BAL13" s="77"/>
      <c r="BAM13" s="77"/>
      <c r="BAN13" s="77"/>
      <c r="BAO13" s="78"/>
      <c r="BAP13" s="79"/>
      <c r="BAQ13" s="80"/>
      <c r="BAR13" s="77"/>
      <c r="BAS13" s="77"/>
      <c r="BAT13" s="77"/>
      <c r="BAU13" s="77"/>
      <c r="BAV13" s="77"/>
      <c r="BAW13" s="78"/>
      <c r="BAX13" s="79"/>
      <c r="BAY13" s="80"/>
      <c r="BAZ13" s="77"/>
      <c r="BBA13" s="77"/>
      <c r="BBB13" s="77"/>
      <c r="BBC13" s="77"/>
      <c r="BBD13" s="77"/>
      <c r="BBE13" s="78"/>
      <c r="BBF13" s="79"/>
      <c r="BBG13" s="80"/>
      <c r="BBH13" s="77"/>
      <c r="BBI13" s="77"/>
      <c r="BBJ13" s="77"/>
      <c r="BBK13" s="77"/>
      <c r="BBL13" s="77"/>
      <c r="BBM13" s="78"/>
      <c r="BBN13" s="79"/>
      <c r="BBO13" s="80"/>
      <c r="BBP13" s="77"/>
      <c r="BBQ13" s="77"/>
      <c r="BBR13" s="77"/>
      <c r="BBS13" s="77"/>
      <c r="BBT13" s="77"/>
      <c r="BBU13" s="78"/>
      <c r="BBV13" s="79"/>
      <c r="BBW13" s="80"/>
      <c r="BBX13" s="77"/>
      <c r="BBY13" s="77"/>
      <c r="BBZ13" s="77"/>
      <c r="BCA13" s="77"/>
      <c r="BCB13" s="77"/>
      <c r="BCC13" s="78"/>
      <c r="BCD13" s="79"/>
      <c r="BCE13" s="80"/>
      <c r="BCF13" s="77"/>
      <c r="BCG13" s="77"/>
      <c r="BCH13" s="77"/>
      <c r="BCI13" s="77"/>
      <c r="BCJ13" s="77"/>
      <c r="BCK13" s="78"/>
      <c r="BCL13" s="79"/>
      <c r="BCM13" s="80"/>
      <c r="BCN13" s="77"/>
      <c r="BCO13" s="77"/>
      <c r="BCP13" s="77"/>
      <c r="BCQ13" s="77"/>
      <c r="BCR13" s="77"/>
      <c r="BCS13" s="78"/>
      <c r="BCT13" s="79"/>
      <c r="BCU13" s="80"/>
      <c r="BCV13" s="77"/>
      <c r="BCW13" s="77"/>
      <c r="BCX13" s="77"/>
      <c r="BCY13" s="77"/>
      <c r="BCZ13" s="77"/>
      <c r="BDA13" s="78"/>
      <c r="BDB13" s="79"/>
      <c r="BDC13" s="80"/>
      <c r="BDD13" s="77"/>
      <c r="BDE13" s="77"/>
      <c r="BDF13" s="77"/>
      <c r="BDG13" s="77"/>
      <c r="BDH13" s="77"/>
      <c r="BDI13" s="78"/>
      <c r="BDJ13" s="79"/>
      <c r="BDK13" s="80"/>
      <c r="BDL13" s="77"/>
      <c r="BDM13" s="77"/>
      <c r="BDN13" s="77"/>
      <c r="BDO13" s="77"/>
      <c r="BDP13" s="77"/>
      <c r="BDQ13" s="78"/>
      <c r="BDR13" s="79"/>
      <c r="BDS13" s="80"/>
      <c r="BDT13" s="77"/>
      <c r="BDU13" s="77"/>
      <c r="BDV13" s="77"/>
      <c r="BDW13" s="77"/>
      <c r="BDX13" s="77"/>
      <c r="BDY13" s="78"/>
      <c r="BDZ13" s="79"/>
      <c r="BEA13" s="80"/>
      <c r="BEB13" s="77"/>
      <c r="BEC13" s="77"/>
      <c r="BED13" s="77"/>
      <c r="BEE13" s="77"/>
      <c r="BEF13" s="77"/>
      <c r="BEG13" s="78"/>
      <c r="BEH13" s="79"/>
      <c r="BEI13" s="80"/>
      <c r="BEJ13" s="77"/>
      <c r="BEK13" s="77"/>
      <c r="BEL13" s="77"/>
      <c r="BEM13" s="77"/>
      <c r="BEN13" s="77"/>
      <c r="BEO13" s="78"/>
      <c r="BEP13" s="79"/>
      <c r="BEQ13" s="80"/>
      <c r="BER13" s="77"/>
      <c r="BES13" s="77"/>
      <c r="BET13" s="77"/>
      <c r="BEU13" s="77"/>
      <c r="BEV13" s="77"/>
      <c r="BEW13" s="78"/>
      <c r="BEX13" s="79"/>
      <c r="BEY13" s="80"/>
      <c r="BEZ13" s="77"/>
      <c r="BFA13" s="77"/>
      <c r="BFB13" s="77"/>
      <c r="BFC13" s="77"/>
      <c r="BFD13" s="77"/>
      <c r="BFE13" s="78"/>
      <c r="BFF13" s="79"/>
      <c r="BFG13" s="80"/>
      <c r="BFH13" s="77"/>
      <c r="BFI13" s="77"/>
      <c r="BFJ13" s="77"/>
      <c r="BFK13" s="77"/>
      <c r="BFL13" s="77"/>
      <c r="BFM13" s="78"/>
      <c r="BFN13" s="79"/>
      <c r="BFO13" s="80"/>
      <c r="BFP13" s="77"/>
      <c r="BFQ13" s="77"/>
      <c r="BFR13" s="77"/>
      <c r="BFS13" s="77"/>
      <c r="BFT13" s="77"/>
      <c r="BFU13" s="78"/>
      <c r="BFV13" s="79"/>
      <c r="BFW13" s="80"/>
      <c r="BFX13" s="77"/>
      <c r="BFY13" s="77"/>
      <c r="BFZ13" s="77"/>
      <c r="BGA13" s="77"/>
      <c r="BGB13" s="77"/>
      <c r="BGC13" s="78"/>
      <c r="BGD13" s="79"/>
      <c r="BGE13" s="80"/>
      <c r="BGF13" s="77"/>
      <c r="BGG13" s="77"/>
      <c r="BGH13" s="77"/>
      <c r="BGI13" s="77"/>
      <c r="BGJ13" s="77"/>
      <c r="BGK13" s="78"/>
      <c r="BGL13" s="79"/>
      <c r="BGM13" s="80"/>
      <c r="BGN13" s="77"/>
      <c r="BGO13" s="77"/>
      <c r="BGP13" s="77"/>
      <c r="BGQ13" s="77"/>
      <c r="BGR13" s="77"/>
      <c r="BGS13" s="78"/>
      <c r="BGT13" s="79"/>
      <c r="BGU13" s="80"/>
      <c r="BGV13" s="77"/>
      <c r="BGW13" s="77"/>
      <c r="BGX13" s="77"/>
      <c r="BGY13" s="77"/>
      <c r="BGZ13" s="77"/>
      <c r="BHA13" s="78"/>
      <c r="BHB13" s="79"/>
      <c r="BHC13" s="80"/>
      <c r="BHD13" s="77"/>
      <c r="BHE13" s="77"/>
      <c r="BHF13" s="77"/>
      <c r="BHG13" s="77"/>
      <c r="BHH13" s="77"/>
      <c r="BHI13" s="78"/>
      <c r="BHJ13" s="79"/>
      <c r="BHK13" s="80"/>
      <c r="BHL13" s="77"/>
      <c r="BHM13" s="77"/>
      <c r="BHN13" s="77"/>
      <c r="BHO13" s="77"/>
      <c r="BHP13" s="77"/>
      <c r="BHQ13" s="78"/>
      <c r="BHR13" s="79"/>
      <c r="BHS13" s="80"/>
      <c r="BHT13" s="77"/>
      <c r="BHU13" s="77"/>
      <c r="BHV13" s="77"/>
      <c r="BHW13" s="77"/>
      <c r="BHX13" s="77"/>
      <c r="BHY13" s="78"/>
      <c r="BHZ13" s="79"/>
      <c r="BIA13" s="80"/>
      <c r="BIB13" s="77"/>
      <c r="BIC13" s="77"/>
      <c r="BID13" s="77"/>
      <c r="BIE13" s="77"/>
      <c r="BIF13" s="77"/>
      <c r="BIG13" s="78"/>
      <c r="BIH13" s="79"/>
      <c r="BII13" s="80"/>
      <c r="BIJ13" s="77"/>
      <c r="BIK13" s="77"/>
      <c r="BIL13" s="77"/>
      <c r="BIM13" s="77"/>
      <c r="BIN13" s="77"/>
      <c r="BIO13" s="78"/>
      <c r="BIP13" s="79"/>
      <c r="BIQ13" s="80"/>
      <c r="BIR13" s="77"/>
      <c r="BIS13" s="77"/>
      <c r="BIT13" s="77"/>
      <c r="BIU13" s="77"/>
      <c r="BIV13" s="77"/>
      <c r="BIW13" s="78"/>
      <c r="BIX13" s="79"/>
      <c r="BIY13" s="80"/>
      <c r="BIZ13" s="77"/>
      <c r="BJA13" s="77"/>
      <c r="BJB13" s="77"/>
      <c r="BJC13" s="77"/>
      <c r="BJD13" s="77"/>
      <c r="BJE13" s="78"/>
      <c r="BJF13" s="79"/>
      <c r="BJG13" s="80"/>
      <c r="BJH13" s="77"/>
      <c r="BJI13" s="77"/>
      <c r="BJJ13" s="77"/>
      <c r="BJK13" s="77"/>
      <c r="BJL13" s="77"/>
      <c r="BJM13" s="78"/>
      <c r="BJN13" s="79"/>
      <c r="BJO13" s="80"/>
      <c r="BJP13" s="77"/>
      <c r="BJQ13" s="77"/>
      <c r="BJR13" s="77"/>
      <c r="BJS13" s="77"/>
      <c r="BJT13" s="77"/>
      <c r="BJU13" s="78"/>
      <c r="BJV13" s="79"/>
      <c r="BJW13" s="80"/>
      <c r="BJX13" s="77"/>
      <c r="BJY13" s="77"/>
      <c r="BJZ13" s="77"/>
      <c r="BKA13" s="77"/>
      <c r="BKB13" s="77"/>
      <c r="BKC13" s="78"/>
      <c r="BKD13" s="79"/>
      <c r="BKE13" s="80"/>
      <c r="BKF13" s="77"/>
      <c r="BKG13" s="77"/>
      <c r="BKH13" s="77"/>
      <c r="BKI13" s="77"/>
      <c r="BKJ13" s="77"/>
      <c r="BKK13" s="78"/>
      <c r="BKL13" s="79"/>
      <c r="BKM13" s="80"/>
      <c r="BKN13" s="77"/>
      <c r="BKO13" s="77"/>
      <c r="BKP13" s="77"/>
      <c r="BKQ13" s="77"/>
      <c r="BKR13" s="77"/>
      <c r="BKS13" s="78"/>
      <c r="BKT13" s="79"/>
      <c r="BKU13" s="80"/>
      <c r="BKV13" s="77"/>
      <c r="BKW13" s="77"/>
      <c r="BKX13" s="77"/>
      <c r="BKY13" s="77"/>
      <c r="BKZ13" s="77"/>
      <c r="BLA13" s="78"/>
      <c r="BLB13" s="79"/>
      <c r="BLC13" s="80"/>
      <c r="BLD13" s="77"/>
      <c r="BLE13" s="77"/>
      <c r="BLF13" s="77"/>
      <c r="BLG13" s="77"/>
      <c r="BLH13" s="77"/>
      <c r="BLI13" s="78"/>
      <c r="BLJ13" s="79"/>
      <c r="BLK13" s="80"/>
      <c r="BLL13" s="77"/>
      <c r="BLM13" s="77"/>
      <c r="BLN13" s="77"/>
      <c r="BLO13" s="77"/>
      <c r="BLP13" s="77"/>
      <c r="BLQ13" s="78"/>
      <c r="BLR13" s="79"/>
      <c r="BLS13" s="80"/>
      <c r="BLT13" s="77"/>
      <c r="BLU13" s="77"/>
      <c r="BLV13" s="77"/>
      <c r="BLW13" s="77"/>
      <c r="BLX13" s="77"/>
      <c r="BLY13" s="78"/>
      <c r="BLZ13" s="79"/>
      <c r="BMA13" s="80"/>
      <c r="BMB13" s="77"/>
      <c r="BMC13" s="77"/>
      <c r="BMD13" s="77"/>
      <c r="BME13" s="77"/>
      <c r="BMF13" s="77"/>
      <c r="BMG13" s="78"/>
      <c r="BMH13" s="79"/>
      <c r="BMI13" s="80"/>
      <c r="BMJ13" s="77"/>
      <c r="BMK13" s="77"/>
      <c r="BML13" s="77"/>
      <c r="BMM13" s="77"/>
      <c r="BMN13" s="77"/>
      <c r="BMO13" s="78"/>
      <c r="BMP13" s="79"/>
      <c r="BMQ13" s="80"/>
      <c r="BMR13" s="77"/>
      <c r="BMS13" s="77"/>
      <c r="BMT13" s="77"/>
      <c r="BMU13" s="77"/>
      <c r="BMV13" s="77"/>
      <c r="BMW13" s="78"/>
      <c r="BMX13" s="79"/>
      <c r="BMY13" s="80"/>
      <c r="BMZ13" s="77"/>
      <c r="BNA13" s="77"/>
      <c r="BNB13" s="77"/>
      <c r="BNC13" s="77"/>
      <c r="BND13" s="77"/>
      <c r="BNE13" s="78"/>
      <c r="BNF13" s="79"/>
      <c r="BNG13" s="80"/>
      <c r="BNH13" s="77"/>
      <c r="BNI13" s="77"/>
      <c r="BNJ13" s="77"/>
      <c r="BNK13" s="77"/>
      <c r="BNL13" s="77"/>
      <c r="BNM13" s="78"/>
      <c r="BNN13" s="79"/>
      <c r="BNO13" s="80"/>
      <c r="BNP13" s="77"/>
      <c r="BNQ13" s="77"/>
      <c r="BNR13" s="77"/>
      <c r="BNS13" s="77"/>
      <c r="BNT13" s="77"/>
      <c r="BNU13" s="78"/>
      <c r="BNV13" s="79"/>
      <c r="BNW13" s="80"/>
      <c r="BNX13" s="77"/>
      <c r="BNY13" s="77"/>
      <c r="BNZ13" s="77"/>
      <c r="BOA13" s="77"/>
      <c r="BOB13" s="77"/>
      <c r="BOC13" s="78"/>
      <c r="BOD13" s="79"/>
      <c r="BOE13" s="80"/>
      <c r="BOF13" s="77"/>
      <c r="BOG13" s="77"/>
      <c r="BOH13" s="77"/>
      <c r="BOI13" s="77"/>
      <c r="BOJ13" s="77"/>
      <c r="BOK13" s="78"/>
      <c r="BOL13" s="79"/>
      <c r="BOM13" s="80"/>
      <c r="BON13" s="77"/>
      <c r="BOO13" s="77"/>
      <c r="BOP13" s="77"/>
      <c r="BOQ13" s="77"/>
      <c r="BOR13" s="77"/>
      <c r="BOS13" s="78"/>
      <c r="BOT13" s="79"/>
      <c r="BOU13" s="80"/>
      <c r="BOV13" s="77"/>
      <c r="BOW13" s="77"/>
      <c r="BOX13" s="77"/>
      <c r="BOY13" s="77"/>
      <c r="BOZ13" s="77"/>
      <c r="BPA13" s="78"/>
      <c r="BPB13" s="79"/>
      <c r="BPC13" s="80"/>
      <c r="BPD13" s="77"/>
      <c r="BPE13" s="77"/>
      <c r="BPF13" s="77"/>
      <c r="BPG13" s="77"/>
      <c r="BPH13" s="77"/>
      <c r="BPI13" s="78"/>
      <c r="BPJ13" s="79"/>
      <c r="BPK13" s="80"/>
      <c r="BPL13" s="77"/>
      <c r="BPM13" s="77"/>
      <c r="BPN13" s="77"/>
      <c r="BPO13" s="77"/>
      <c r="BPP13" s="77"/>
      <c r="BPQ13" s="78"/>
      <c r="BPR13" s="79"/>
      <c r="BPS13" s="80"/>
      <c r="BPT13" s="77"/>
      <c r="BPU13" s="77"/>
      <c r="BPV13" s="77"/>
      <c r="BPW13" s="77"/>
      <c r="BPX13" s="77"/>
      <c r="BPY13" s="78"/>
      <c r="BPZ13" s="79"/>
      <c r="BQA13" s="80"/>
      <c r="BQB13" s="77"/>
      <c r="BQC13" s="77"/>
      <c r="BQD13" s="77"/>
      <c r="BQE13" s="77"/>
      <c r="BQF13" s="77"/>
      <c r="BQG13" s="78"/>
      <c r="BQH13" s="79"/>
      <c r="BQI13" s="80"/>
      <c r="BQJ13" s="77"/>
      <c r="BQK13" s="77"/>
      <c r="BQL13" s="77"/>
      <c r="BQM13" s="77"/>
      <c r="BQN13" s="77"/>
      <c r="BQO13" s="78"/>
      <c r="BQP13" s="79"/>
      <c r="BQQ13" s="80"/>
      <c r="BQR13" s="77"/>
      <c r="BQS13" s="77"/>
      <c r="BQT13" s="77"/>
      <c r="BQU13" s="77"/>
      <c r="BQV13" s="77"/>
      <c r="BQW13" s="78"/>
      <c r="BQX13" s="79"/>
      <c r="BQY13" s="80"/>
      <c r="BQZ13" s="77"/>
      <c r="BRA13" s="77"/>
      <c r="BRB13" s="77"/>
      <c r="BRC13" s="77"/>
      <c r="BRD13" s="77"/>
      <c r="BRE13" s="78"/>
      <c r="BRF13" s="79"/>
      <c r="BRG13" s="80"/>
      <c r="BRH13" s="77"/>
      <c r="BRI13" s="77"/>
      <c r="BRJ13" s="77"/>
      <c r="BRK13" s="77"/>
      <c r="BRL13" s="77"/>
      <c r="BRM13" s="78"/>
      <c r="BRN13" s="79"/>
      <c r="BRO13" s="80"/>
      <c r="BRP13" s="77"/>
      <c r="BRQ13" s="77"/>
      <c r="BRR13" s="77"/>
      <c r="BRS13" s="77"/>
      <c r="BRT13" s="77"/>
      <c r="BRU13" s="78"/>
      <c r="BRV13" s="79"/>
      <c r="BRW13" s="80"/>
      <c r="BRX13" s="77"/>
      <c r="BRY13" s="77"/>
      <c r="BRZ13" s="77"/>
      <c r="BSA13" s="77"/>
      <c r="BSB13" s="77"/>
      <c r="BSC13" s="78"/>
      <c r="BSD13" s="79"/>
      <c r="BSE13" s="80"/>
      <c r="BSF13" s="77"/>
      <c r="BSG13" s="77"/>
      <c r="BSH13" s="77"/>
      <c r="BSI13" s="77"/>
      <c r="BSJ13" s="77"/>
      <c r="BSK13" s="78"/>
      <c r="BSL13" s="79"/>
      <c r="BSM13" s="80"/>
      <c r="BSN13" s="77"/>
      <c r="BSO13" s="77"/>
      <c r="BSP13" s="77"/>
      <c r="BSQ13" s="77"/>
      <c r="BSR13" s="77"/>
      <c r="BSS13" s="78"/>
      <c r="BST13" s="79"/>
      <c r="BSU13" s="80"/>
      <c r="BSV13" s="77"/>
      <c r="BSW13" s="77"/>
      <c r="BSX13" s="77"/>
      <c r="BSY13" s="77"/>
      <c r="BSZ13" s="77"/>
      <c r="BTA13" s="78"/>
      <c r="BTB13" s="79"/>
      <c r="BTC13" s="80"/>
      <c r="BTD13" s="77"/>
      <c r="BTE13" s="77"/>
      <c r="BTF13" s="77"/>
      <c r="BTG13" s="77"/>
      <c r="BTH13" s="77"/>
      <c r="BTI13" s="78"/>
      <c r="BTJ13" s="79"/>
      <c r="BTK13" s="80"/>
      <c r="BTL13" s="77"/>
      <c r="BTM13" s="77"/>
      <c r="BTN13" s="77"/>
      <c r="BTO13" s="77"/>
      <c r="BTP13" s="77"/>
      <c r="BTQ13" s="78"/>
      <c r="BTR13" s="79"/>
      <c r="BTS13" s="80"/>
      <c r="BTT13" s="77"/>
      <c r="BTU13" s="77"/>
      <c r="BTV13" s="77"/>
      <c r="BTW13" s="77"/>
      <c r="BTX13" s="77"/>
      <c r="BTY13" s="78"/>
      <c r="BTZ13" s="79"/>
      <c r="BUA13" s="80"/>
      <c r="BUB13" s="77"/>
      <c r="BUC13" s="77"/>
      <c r="BUD13" s="77"/>
      <c r="BUE13" s="77"/>
      <c r="BUF13" s="77"/>
      <c r="BUG13" s="78"/>
      <c r="BUH13" s="79"/>
      <c r="BUI13" s="80"/>
      <c r="BUJ13" s="77"/>
      <c r="BUK13" s="77"/>
      <c r="BUL13" s="77"/>
      <c r="BUM13" s="77"/>
      <c r="BUN13" s="77"/>
      <c r="BUO13" s="78"/>
      <c r="BUP13" s="79"/>
      <c r="BUQ13" s="80"/>
      <c r="BUR13" s="77"/>
      <c r="BUS13" s="77"/>
      <c r="BUT13" s="77"/>
      <c r="BUU13" s="77"/>
      <c r="BUV13" s="77"/>
      <c r="BUW13" s="78"/>
      <c r="BUX13" s="79"/>
      <c r="BUY13" s="80"/>
      <c r="BUZ13" s="77"/>
      <c r="BVA13" s="77"/>
      <c r="BVB13" s="77"/>
      <c r="BVC13" s="77"/>
      <c r="BVD13" s="77"/>
      <c r="BVE13" s="78"/>
      <c r="BVF13" s="79"/>
      <c r="BVG13" s="80"/>
      <c r="BVH13" s="77"/>
      <c r="BVI13" s="77"/>
      <c r="BVJ13" s="77"/>
      <c r="BVK13" s="77"/>
      <c r="BVL13" s="77"/>
      <c r="BVM13" s="78"/>
      <c r="BVN13" s="79"/>
      <c r="BVO13" s="80"/>
      <c r="BVP13" s="77"/>
      <c r="BVQ13" s="77"/>
      <c r="BVR13" s="77"/>
      <c r="BVS13" s="77"/>
      <c r="BVT13" s="77"/>
      <c r="BVU13" s="78"/>
      <c r="BVV13" s="79"/>
      <c r="BVW13" s="80"/>
      <c r="BVX13" s="77"/>
      <c r="BVY13" s="77"/>
      <c r="BVZ13" s="77"/>
      <c r="BWA13" s="77"/>
      <c r="BWB13" s="77"/>
      <c r="BWC13" s="78"/>
      <c r="BWD13" s="79"/>
      <c r="BWE13" s="80"/>
      <c r="BWF13" s="77"/>
      <c r="BWG13" s="77"/>
      <c r="BWH13" s="77"/>
      <c r="BWI13" s="77"/>
      <c r="BWJ13" s="77"/>
      <c r="BWK13" s="78"/>
      <c r="BWL13" s="79"/>
      <c r="BWM13" s="80"/>
      <c r="BWN13" s="77"/>
      <c r="BWO13" s="77"/>
      <c r="BWP13" s="77"/>
      <c r="BWQ13" s="77"/>
      <c r="BWR13" s="77"/>
      <c r="BWS13" s="78"/>
      <c r="BWT13" s="79"/>
      <c r="BWU13" s="80"/>
      <c r="BWV13" s="77"/>
      <c r="BWW13" s="77"/>
      <c r="BWX13" s="77"/>
      <c r="BWY13" s="77"/>
      <c r="BWZ13" s="77"/>
      <c r="BXA13" s="78"/>
      <c r="BXB13" s="79"/>
      <c r="BXC13" s="80"/>
      <c r="BXD13" s="77"/>
      <c r="BXE13" s="77"/>
      <c r="BXF13" s="77"/>
      <c r="BXG13" s="77"/>
      <c r="BXH13" s="77"/>
      <c r="BXI13" s="78"/>
      <c r="BXJ13" s="79"/>
      <c r="BXK13" s="80"/>
      <c r="BXL13" s="77"/>
      <c r="BXM13" s="77"/>
      <c r="BXN13" s="77"/>
      <c r="BXO13" s="77"/>
      <c r="BXP13" s="77"/>
      <c r="BXQ13" s="78"/>
      <c r="BXR13" s="79"/>
      <c r="BXS13" s="80"/>
      <c r="BXT13" s="77"/>
      <c r="BXU13" s="77"/>
      <c r="BXV13" s="77"/>
      <c r="BXW13" s="77"/>
      <c r="BXX13" s="77"/>
      <c r="BXY13" s="78"/>
      <c r="BXZ13" s="79"/>
      <c r="BYA13" s="80"/>
      <c r="BYB13" s="77"/>
      <c r="BYC13" s="77"/>
      <c r="BYD13" s="77"/>
      <c r="BYE13" s="77"/>
      <c r="BYF13" s="77"/>
      <c r="BYG13" s="78"/>
      <c r="BYH13" s="79"/>
      <c r="BYI13" s="80"/>
      <c r="BYJ13" s="77"/>
      <c r="BYK13" s="77"/>
      <c r="BYL13" s="77"/>
      <c r="BYM13" s="77"/>
      <c r="BYN13" s="77"/>
      <c r="BYO13" s="78"/>
      <c r="BYP13" s="79"/>
      <c r="BYQ13" s="80"/>
      <c r="BYR13" s="77"/>
      <c r="BYS13" s="77"/>
      <c r="BYT13" s="77"/>
      <c r="BYU13" s="77"/>
      <c r="BYV13" s="77"/>
      <c r="BYW13" s="78"/>
      <c r="BYX13" s="79"/>
      <c r="BYY13" s="80"/>
      <c r="BYZ13" s="77"/>
      <c r="BZA13" s="77"/>
      <c r="BZB13" s="77"/>
      <c r="BZC13" s="77"/>
      <c r="BZD13" s="77"/>
      <c r="BZE13" s="78"/>
      <c r="BZF13" s="79"/>
      <c r="BZG13" s="80"/>
      <c r="BZH13" s="77"/>
      <c r="BZI13" s="77"/>
      <c r="BZJ13" s="77"/>
      <c r="BZK13" s="77"/>
      <c r="BZL13" s="77"/>
      <c r="BZM13" s="78"/>
      <c r="BZN13" s="79"/>
      <c r="BZO13" s="80"/>
      <c r="BZP13" s="77"/>
      <c r="BZQ13" s="77"/>
      <c r="BZR13" s="77"/>
      <c r="BZS13" s="77"/>
      <c r="BZT13" s="77"/>
      <c r="BZU13" s="78"/>
      <c r="BZV13" s="79"/>
      <c r="BZW13" s="80"/>
      <c r="BZX13" s="77"/>
      <c r="BZY13" s="77"/>
      <c r="BZZ13" s="77"/>
      <c r="CAA13" s="77"/>
      <c r="CAB13" s="77"/>
      <c r="CAC13" s="78"/>
      <c r="CAD13" s="79"/>
      <c r="CAE13" s="80"/>
      <c r="CAF13" s="77"/>
      <c r="CAG13" s="77"/>
      <c r="CAH13" s="77"/>
      <c r="CAI13" s="77"/>
      <c r="CAJ13" s="77"/>
      <c r="CAK13" s="78"/>
      <c r="CAL13" s="79"/>
      <c r="CAM13" s="80"/>
      <c r="CAN13" s="77"/>
      <c r="CAO13" s="77"/>
      <c r="CAP13" s="77"/>
      <c r="CAQ13" s="77"/>
      <c r="CAR13" s="77"/>
      <c r="CAS13" s="78"/>
      <c r="CAT13" s="79"/>
      <c r="CAU13" s="80"/>
      <c r="CAV13" s="77"/>
      <c r="CAW13" s="77"/>
      <c r="CAX13" s="77"/>
      <c r="CAY13" s="77"/>
      <c r="CAZ13" s="77"/>
      <c r="CBA13" s="78"/>
      <c r="CBB13" s="79"/>
      <c r="CBC13" s="80"/>
      <c r="CBD13" s="77"/>
      <c r="CBE13" s="77"/>
      <c r="CBF13" s="77"/>
      <c r="CBG13" s="77"/>
      <c r="CBH13" s="77"/>
      <c r="CBI13" s="78"/>
      <c r="CBJ13" s="79"/>
      <c r="CBK13" s="80"/>
      <c r="CBL13" s="77"/>
      <c r="CBM13" s="77"/>
      <c r="CBN13" s="77"/>
      <c r="CBO13" s="77"/>
      <c r="CBP13" s="77"/>
      <c r="CBQ13" s="78"/>
      <c r="CBR13" s="79"/>
      <c r="CBS13" s="80"/>
      <c r="CBT13" s="77"/>
      <c r="CBU13" s="77"/>
      <c r="CBV13" s="77"/>
      <c r="CBW13" s="77"/>
      <c r="CBX13" s="77"/>
      <c r="CBY13" s="78"/>
      <c r="CBZ13" s="79"/>
      <c r="CCA13" s="80"/>
      <c r="CCB13" s="77"/>
      <c r="CCC13" s="77"/>
      <c r="CCD13" s="77"/>
      <c r="CCE13" s="77"/>
      <c r="CCF13" s="77"/>
      <c r="CCG13" s="78"/>
      <c r="CCH13" s="79"/>
      <c r="CCI13" s="80"/>
      <c r="CCJ13" s="77"/>
      <c r="CCK13" s="77"/>
      <c r="CCL13" s="77"/>
      <c r="CCM13" s="77"/>
      <c r="CCN13" s="77"/>
      <c r="CCO13" s="78"/>
      <c r="CCP13" s="79"/>
      <c r="CCQ13" s="80"/>
      <c r="CCR13" s="77"/>
      <c r="CCS13" s="77"/>
      <c r="CCT13" s="77"/>
      <c r="CCU13" s="77"/>
      <c r="CCV13" s="77"/>
      <c r="CCW13" s="78"/>
      <c r="CCX13" s="79"/>
      <c r="CCY13" s="80"/>
      <c r="CCZ13" s="77"/>
      <c r="CDA13" s="77"/>
      <c r="CDB13" s="77"/>
      <c r="CDC13" s="77"/>
      <c r="CDD13" s="77"/>
      <c r="CDE13" s="78"/>
      <c r="CDF13" s="79"/>
      <c r="CDG13" s="80"/>
      <c r="CDH13" s="77"/>
      <c r="CDI13" s="77"/>
      <c r="CDJ13" s="77"/>
      <c r="CDK13" s="77"/>
      <c r="CDL13" s="77"/>
      <c r="CDM13" s="78"/>
      <c r="CDN13" s="79"/>
      <c r="CDO13" s="80"/>
      <c r="CDP13" s="77"/>
      <c r="CDQ13" s="77"/>
      <c r="CDR13" s="77"/>
      <c r="CDS13" s="77"/>
      <c r="CDT13" s="77"/>
      <c r="CDU13" s="78"/>
      <c r="CDV13" s="79"/>
      <c r="CDW13" s="80"/>
      <c r="CDX13" s="77"/>
      <c r="CDY13" s="77"/>
      <c r="CDZ13" s="77"/>
      <c r="CEA13" s="77"/>
      <c r="CEB13" s="77"/>
      <c r="CEC13" s="78"/>
      <c r="CED13" s="79"/>
      <c r="CEE13" s="80"/>
      <c r="CEF13" s="77"/>
      <c r="CEG13" s="77"/>
      <c r="CEH13" s="77"/>
      <c r="CEI13" s="77"/>
      <c r="CEJ13" s="77"/>
      <c r="CEK13" s="78"/>
      <c r="CEL13" s="79"/>
      <c r="CEM13" s="80"/>
      <c r="CEN13" s="77"/>
      <c r="CEO13" s="77"/>
      <c r="CEP13" s="77"/>
      <c r="CEQ13" s="77"/>
      <c r="CER13" s="77"/>
      <c r="CES13" s="78"/>
      <c r="CET13" s="79"/>
      <c r="CEU13" s="80"/>
      <c r="CEV13" s="77"/>
      <c r="CEW13" s="77"/>
      <c r="CEX13" s="77"/>
      <c r="CEY13" s="77"/>
      <c r="CEZ13" s="77"/>
      <c r="CFA13" s="78"/>
      <c r="CFB13" s="79"/>
      <c r="CFC13" s="80"/>
      <c r="CFD13" s="77"/>
      <c r="CFE13" s="77"/>
      <c r="CFF13" s="77"/>
      <c r="CFG13" s="77"/>
      <c r="CFH13" s="77"/>
      <c r="CFI13" s="78"/>
      <c r="CFJ13" s="79"/>
      <c r="CFK13" s="80"/>
      <c r="CFL13" s="77"/>
      <c r="CFM13" s="77"/>
      <c r="CFN13" s="77"/>
      <c r="CFO13" s="77"/>
      <c r="CFP13" s="77"/>
      <c r="CFQ13" s="78"/>
      <c r="CFR13" s="79"/>
      <c r="CFS13" s="80"/>
      <c r="CFT13" s="77"/>
      <c r="CFU13" s="77"/>
      <c r="CFV13" s="77"/>
      <c r="CFW13" s="77"/>
      <c r="CFX13" s="77"/>
      <c r="CFY13" s="78"/>
      <c r="CFZ13" s="79"/>
      <c r="CGA13" s="80"/>
      <c r="CGB13" s="77"/>
      <c r="CGC13" s="77"/>
      <c r="CGD13" s="77"/>
      <c r="CGE13" s="77"/>
      <c r="CGF13" s="77"/>
      <c r="CGG13" s="78"/>
      <c r="CGH13" s="79"/>
      <c r="CGI13" s="80"/>
      <c r="CGJ13" s="77"/>
      <c r="CGK13" s="77"/>
      <c r="CGL13" s="77"/>
      <c r="CGM13" s="77"/>
      <c r="CGN13" s="77"/>
      <c r="CGO13" s="78"/>
      <c r="CGP13" s="79"/>
      <c r="CGQ13" s="80"/>
      <c r="CGR13" s="77"/>
      <c r="CGS13" s="77"/>
      <c r="CGT13" s="77"/>
      <c r="CGU13" s="77"/>
      <c r="CGV13" s="77"/>
      <c r="CGW13" s="78"/>
      <c r="CGX13" s="79"/>
      <c r="CGY13" s="80"/>
      <c r="CGZ13" s="77"/>
      <c r="CHA13" s="77"/>
      <c r="CHB13" s="77"/>
      <c r="CHC13" s="77"/>
      <c r="CHD13" s="77"/>
      <c r="CHE13" s="78"/>
      <c r="CHF13" s="79"/>
      <c r="CHG13" s="80"/>
      <c r="CHH13" s="77"/>
      <c r="CHI13" s="77"/>
      <c r="CHJ13" s="77"/>
      <c r="CHK13" s="77"/>
      <c r="CHL13" s="77"/>
      <c r="CHM13" s="78"/>
      <c r="CHN13" s="79"/>
      <c r="CHO13" s="80"/>
      <c r="CHP13" s="77"/>
      <c r="CHQ13" s="77"/>
      <c r="CHR13" s="77"/>
      <c r="CHS13" s="77"/>
      <c r="CHT13" s="77"/>
      <c r="CHU13" s="78"/>
      <c r="CHV13" s="79"/>
      <c r="CHW13" s="80"/>
      <c r="CHX13" s="77"/>
      <c r="CHY13" s="77"/>
      <c r="CHZ13" s="77"/>
      <c r="CIA13" s="77"/>
      <c r="CIB13" s="77"/>
      <c r="CIC13" s="78"/>
      <c r="CID13" s="79"/>
      <c r="CIE13" s="80"/>
      <c r="CIF13" s="77"/>
      <c r="CIG13" s="77"/>
      <c r="CIH13" s="77"/>
      <c r="CII13" s="77"/>
      <c r="CIJ13" s="77"/>
      <c r="CIK13" s="78"/>
      <c r="CIL13" s="79"/>
      <c r="CIM13" s="80"/>
      <c r="CIN13" s="77"/>
      <c r="CIO13" s="77"/>
      <c r="CIP13" s="77"/>
      <c r="CIQ13" s="77"/>
      <c r="CIR13" s="77"/>
      <c r="CIS13" s="78"/>
      <c r="CIT13" s="79"/>
      <c r="CIU13" s="80"/>
      <c r="CIV13" s="77"/>
      <c r="CIW13" s="77"/>
      <c r="CIX13" s="77"/>
      <c r="CIY13" s="77"/>
      <c r="CIZ13" s="77"/>
      <c r="CJA13" s="78"/>
      <c r="CJB13" s="79"/>
      <c r="CJC13" s="80"/>
      <c r="CJD13" s="77"/>
      <c r="CJE13" s="77"/>
      <c r="CJF13" s="77"/>
      <c r="CJG13" s="77"/>
      <c r="CJH13" s="77"/>
      <c r="CJI13" s="78"/>
      <c r="CJJ13" s="79"/>
      <c r="CJK13" s="80"/>
      <c r="CJL13" s="77"/>
      <c r="CJM13" s="77"/>
      <c r="CJN13" s="77"/>
      <c r="CJO13" s="77"/>
      <c r="CJP13" s="77"/>
      <c r="CJQ13" s="78"/>
      <c r="CJR13" s="79"/>
      <c r="CJS13" s="80"/>
      <c r="CJT13" s="77"/>
      <c r="CJU13" s="77"/>
      <c r="CJV13" s="77"/>
      <c r="CJW13" s="77"/>
      <c r="CJX13" s="77"/>
      <c r="CJY13" s="78"/>
      <c r="CJZ13" s="79"/>
      <c r="CKA13" s="80"/>
      <c r="CKB13" s="77"/>
      <c r="CKC13" s="77"/>
      <c r="CKD13" s="77"/>
      <c r="CKE13" s="77"/>
      <c r="CKF13" s="77"/>
      <c r="CKG13" s="78"/>
      <c r="CKH13" s="79"/>
      <c r="CKI13" s="80"/>
      <c r="CKJ13" s="77"/>
      <c r="CKK13" s="77"/>
      <c r="CKL13" s="77"/>
      <c r="CKM13" s="77"/>
      <c r="CKN13" s="77"/>
      <c r="CKO13" s="78"/>
      <c r="CKP13" s="79"/>
      <c r="CKQ13" s="80"/>
      <c r="CKR13" s="77"/>
      <c r="CKS13" s="77"/>
      <c r="CKT13" s="77"/>
      <c r="CKU13" s="77"/>
      <c r="CKV13" s="77"/>
      <c r="CKW13" s="78"/>
      <c r="CKX13" s="79"/>
      <c r="CKY13" s="80"/>
      <c r="CKZ13" s="77"/>
      <c r="CLA13" s="77"/>
      <c r="CLB13" s="77"/>
      <c r="CLC13" s="77"/>
      <c r="CLD13" s="77"/>
      <c r="CLE13" s="78"/>
      <c r="CLF13" s="79"/>
      <c r="CLG13" s="80"/>
      <c r="CLH13" s="77"/>
      <c r="CLI13" s="77"/>
      <c r="CLJ13" s="77"/>
      <c r="CLK13" s="77"/>
      <c r="CLL13" s="77"/>
      <c r="CLM13" s="78"/>
      <c r="CLN13" s="79"/>
      <c r="CLO13" s="80"/>
      <c r="CLP13" s="77"/>
      <c r="CLQ13" s="77"/>
      <c r="CLR13" s="77"/>
      <c r="CLS13" s="77"/>
      <c r="CLT13" s="77"/>
      <c r="CLU13" s="78"/>
      <c r="CLV13" s="79"/>
      <c r="CLW13" s="80"/>
      <c r="CLX13" s="77"/>
      <c r="CLY13" s="77"/>
      <c r="CLZ13" s="77"/>
      <c r="CMA13" s="77"/>
      <c r="CMB13" s="77"/>
      <c r="CMC13" s="78"/>
      <c r="CMD13" s="79"/>
      <c r="CME13" s="80"/>
      <c r="CMF13" s="77"/>
      <c r="CMG13" s="77"/>
      <c r="CMH13" s="77"/>
      <c r="CMI13" s="77"/>
      <c r="CMJ13" s="77"/>
      <c r="CMK13" s="78"/>
      <c r="CML13" s="79"/>
      <c r="CMM13" s="80"/>
      <c r="CMN13" s="77"/>
      <c r="CMO13" s="77"/>
      <c r="CMP13" s="77"/>
      <c r="CMQ13" s="77"/>
      <c r="CMR13" s="77"/>
      <c r="CMS13" s="78"/>
      <c r="CMT13" s="79"/>
      <c r="CMU13" s="80"/>
      <c r="CMV13" s="77"/>
      <c r="CMW13" s="77"/>
      <c r="CMX13" s="77"/>
      <c r="CMY13" s="77"/>
      <c r="CMZ13" s="77"/>
      <c r="CNA13" s="78"/>
      <c r="CNB13" s="79"/>
      <c r="CNC13" s="80"/>
      <c r="CND13" s="77"/>
      <c r="CNE13" s="77"/>
      <c r="CNF13" s="77"/>
      <c r="CNG13" s="77"/>
      <c r="CNH13" s="77"/>
      <c r="CNI13" s="78"/>
      <c r="CNJ13" s="79"/>
      <c r="CNK13" s="80"/>
      <c r="CNL13" s="77"/>
      <c r="CNM13" s="77"/>
      <c r="CNN13" s="77"/>
      <c r="CNO13" s="77"/>
      <c r="CNP13" s="77"/>
      <c r="CNQ13" s="78"/>
      <c r="CNR13" s="79"/>
      <c r="CNS13" s="80"/>
      <c r="CNT13" s="77"/>
      <c r="CNU13" s="77"/>
      <c r="CNV13" s="77"/>
      <c r="CNW13" s="77"/>
      <c r="CNX13" s="77"/>
      <c r="CNY13" s="78"/>
      <c r="CNZ13" s="79"/>
      <c r="COA13" s="80"/>
      <c r="COB13" s="77"/>
      <c r="COC13" s="77"/>
      <c r="COD13" s="77"/>
      <c r="COE13" s="77"/>
      <c r="COF13" s="77"/>
      <c r="COG13" s="78"/>
      <c r="COH13" s="79"/>
      <c r="COI13" s="80"/>
      <c r="COJ13" s="77"/>
      <c r="COK13" s="77"/>
      <c r="COL13" s="77"/>
      <c r="COM13" s="77"/>
      <c r="CON13" s="77"/>
      <c r="COO13" s="78"/>
      <c r="COP13" s="79"/>
      <c r="COQ13" s="80"/>
      <c r="COR13" s="77"/>
      <c r="COS13" s="77"/>
      <c r="COT13" s="77"/>
      <c r="COU13" s="77"/>
      <c r="COV13" s="77"/>
      <c r="COW13" s="78"/>
      <c r="COX13" s="79"/>
      <c r="COY13" s="80"/>
      <c r="COZ13" s="77"/>
      <c r="CPA13" s="77"/>
      <c r="CPB13" s="77"/>
      <c r="CPC13" s="77"/>
      <c r="CPD13" s="77"/>
      <c r="CPE13" s="78"/>
      <c r="CPF13" s="79"/>
      <c r="CPG13" s="80"/>
      <c r="CPH13" s="77"/>
      <c r="CPI13" s="77"/>
      <c r="CPJ13" s="77"/>
      <c r="CPK13" s="77"/>
      <c r="CPL13" s="77"/>
      <c r="CPM13" s="78"/>
      <c r="CPN13" s="79"/>
      <c r="CPO13" s="80"/>
      <c r="CPP13" s="77"/>
      <c r="CPQ13" s="77"/>
      <c r="CPR13" s="77"/>
      <c r="CPS13" s="77"/>
      <c r="CPT13" s="77"/>
      <c r="CPU13" s="78"/>
      <c r="CPV13" s="79"/>
      <c r="CPW13" s="80"/>
      <c r="CPX13" s="77"/>
      <c r="CPY13" s="77"/>
      <c r="CPZ13" s="77"/>
      <c r="CQA13" s="77"/>
      <c r="CQB13" s="77"/>
      <c r="CQC13" s="78"/>
      <c r="CQD13" s="79"/>
      <c r="CQE13" s="80"/>
      <c r="CQF13" s="77"/>
      <c r="CQG13" s="77"/>
      <c r="CQH13" s="77"/>
      <c r="CQI13" s="77"/>
      <c r="CQJ13" s="77"/>
      <c r="CQK13" s="78"/>
      <c r="CQL13" s="79"/>
      <c r="CQM13" s="80"/>
      <c r="CQN13" s="77"/>
      <c r="CQO13" s="77"/>
      <c r="CQP13" s="77"/>
      <c r="CQQ13" s="77"/>
      <c r="CQR13" s="77"/>
      <c r="CQS13" s="78"/>
      <c r="CQT13" s="79"/>
      <c r="CQU13" s="80"/>
      <c r="CQV13" s="77"/>
      <c r="CQW13" s="77"/>
      <c r="CQX13" s="77"/>
      <c r="CQY13" s="77"/>
      <c r="CQZ13" s="77"/>
      <c r="CRA13" s="78"/>
      <c r="CRB13" s="79"/>
      <c r="CRC13" s="80"/>
      <c r="CRD13" s="77"/>
      <c r="CRE13" s="77"/>
      <c r="CRF13" s="77"/>
      <c r="CRG13" s="77"/>
      <c r="CRH13" s="77"/>
      <c r="CRI13" s="78"/>
      <c r="CRJ13" s="79"/>
      <c r="CRK13" s="80"/>
      <c r="CRL13" s="77"/>
      <c r="CRM13" s="77"/>
      <c r="CRN13" s="77"/>
      <c r="CRO13" s="77"/>
      <c r="CRP13" s="77"/>
      <c r="CRQ13" s="78"/>
      <c r="CRR13" s="79"/>
      <c r="CRS13" s="80"/>
      <c r="CRT13" s="77"/>
      <c r="CRU13" s="77"/>
      <c r="CRV13" s="77"/>
      <c r="CRW13" s="77"/>
      <c r="CRX13" s="77"/>
      <c r="CRY13" s="78"/>
      <c r="CRZ13" s="79"/>
      <c r="CSA13" s="80"/>
      <c r="CSB13" s="77"/>
      <c r="CSC13" s="77"/>
      <c r="CSD13" s="77"/>
      <c r="CSE13" s="77"/>
      <c r="CSF13" s="77"/>
      <c r="CSG13" s="78"/>
      <c r="CSH13" s="79"/>
      <c r="CSI13" s="80"/>
      <c r="CSJ13" s="77"/>
      <c r="CSK13" s="77"/>
      <c r="CSL13" s="77"/>
      <c r="CSM13" s="77"/>
      <c r="CSN13" s="77"/>
      <c r="CSO13" s="78"/>
      <c r="CSP13" s="79"/>
      <c r="CSQ13" s="80"/>
      <c r="CSR13" s="77"/>
      <c r="CSS13" s="77"/>
      <c r="CST13" s="77"/>
      <c r="CSU13" s="77"/>
      <c r="CSV13" s="77"/>
      <c r="CSW13" s="78"/>
      <c r="CSX13" s="79"/>
      <c r="CSY13" s="80"/>
      <c r="CSZ13" s="77"/>
      <c r="CTA13" s="77"/>
      <c r="CTB13" s="77"/>
      <c r="CTC13" s="77"/>
      <c r="CTD13" s="77"/>
      <c r="CTE13" s="78"/>
      <c r="CTF13" s="79"/>
      <c r="CTG13" s="80"/>
      <c r="CTH13" s="77"/>
      <c r="CTI13" s="77"/>
      <c r="CTJ13" s="77"/>
      <c r="CTK13" s="77"/>
      <c r="CTL13" s="77"/>
      <c r="CTM13" s="78"/>
      <c r="CTN13" s="79"/>
      <c r="CTO13" s="80"/>
      <c r="CTP13" s="77"/>
      <c r="CTQ13" s="77"/>
      <c r="CTR13" s="77"/>
      <c r="CTS13" s="77"/>
      <c r="CTT13" s="77"/>
      <c r="CTU13" s="78"/>
      <c r="CTV13" s="79"/>
      <c r="CTW13" s="80"/>
      <c r="CTX13" s="77"/>
      <c r="CTY13" s="77"/>
      <c r="CTZ13" s="77"/>
      <c r="CUA13" s="77"/>
      <c r="CUB13" s="77"/>
      <c r="CUC13" s="78"/>
      <c r="CUD13" s="79"/>
      <c r="CUE13" s="80"/>
      <c r="CUF13" s="77"/>
      <c r="CUG13" s="77"/>
      <c r="CUH13" s="77"/>
      <c r="CUI13" s="77"/>
      <c r="CUJ13" s="77"/>
      <c r="CUK13" s="78"/>
      <c r="CUL13" s="79"/>
      <c r="CUM13" s="80"/>
      <c r="CUN13" s="77"/>
      <c r="CUO13" s="77"/>
      <c r="CUP13" s="77"/>
      <c r="CUQ13" s="77"/>
      <c r="CUR13" s="77"/>
      <c r="CUS13" s="78"/>
      <c r="CUT13" s="79"/>
      <c r="CUU13" s="80"/>
      <c r="CUV13" s="77"/>
      <c r="CUW13" s="77"/>
      <c r="CUX13" s="77"/>
      <c r="CUY13" s="77"/>
      <c r="CUZ13" s="77"/>
      <c r="CVA13" s="78"/>
      <c r="CVB13" s="79"/>
      <c r="CVC13" s="80"/>
      <c r="CVD13" s="77"/>
      <c r="CVE13" s="77"/>
      <c r="CVF13" s="77"/>
      <c r="CVG13" s="77"/>
      <c r="CVH13" s="77"/>
      <c r="CVI13" s="78"/>
      <c r="CVJ13" s="79"/>
      <c r="CVK13" s="80"/>
      <c r="CVL13" s="77"/>
      <c r="CVM13" s="77"/>
      <c r="CVN13" s="77"/>
      <c r="CVO13" s="77"/>
      <c r="CVP13" s="77"/>
      <c r="CVQ13" s="78"/>
      <c r="CVR13" s="79"/>
      <c r="CVS13" s="80"/>
      <c r="CVT13" s="77"/>
      <c r="CVU13" s="77"/>
      <c r="CVV13" s="77"/>
      <c r="CVW13" s="77"/>
      <c r="CVX13" s="77"/>
      <c r="CVY13" s="78"/>
      <c r="CVZ13" s="79"/>
      <c r="CWA13" s="80"/>
      <c r="CWB13" s="77"/>
      <c r="CWC13" s="77"/>
      <c r="CWD13" s="77"/>
      <c r="CWE13" s="77"/>
      <c r="CWF13" s="77"/>
      <c r="CWG13" s="78"/>
      <c r="CWH13" s="79"/>
      <c r="CWI13" s="80"/>
      <c r="CWJ13" s="77"/>
      <c r="CWK13" s="77"/>
      <c r="CWL13" s="77"/>
      <c r="CWM13" s="77"/>
      <c r="CWN13" s="77"/>
      <c r="CWO13" s="78"/>
      <c r="CWP13" s="79"/>
      <c r="CWQ13" s="80"/>
      <c r="CWR13" s="77"/>
      <c r="CWS13" s="77"/>
      <c r="CWT13" s="77"/>
      <c r="CWU13" s="77"/>
      <c r="CWV13" s="77"/>
      <c r="CWW13" s="78"/>
      <c r="CWX13" s="79"/>
      <c r="CWY13" s="80"/>
      <c r="CWZ13" s="77"/>
      <c r="CXA13" s="77"/>
      <c r="CXB13" s="77"/>
      <c r="CXC13" s="77"/>
      <c r="CXD13" s="77"/>
      <c r="CXE13" s="78"/>
      <c r="CXF13" s="79"/>
      <c r="CXG13" s="80"/>
      <c r="CXH13" s="77"/>
      <c r="CXI13" s="77"/>
      <c r="CXJ13" s="77"/>
      <c r="CXK13" s="77"/>
      <c r="CXL13" s="77"/>
      <c r="CXM13" s="78"/>
      <c r="CXN13" s="79"/>
      <c r="CXO13" s="80"/>
      <c r="CXP13" s="77"/>
      <c r="CXQ13" s="77"/>
      <c r="CXR13" s="77"/>
      <c r="CXS13" s="77"/>
      <c r="CXT13" s="77"/>
      <c r="CXU13" s="78"/>
      <c r="CXV13" s="79"/>
      <c r="CXW13" s="80"/>
      <c r="CXX13" s="77"/>
      <c r="CXY13" s="77"/>
      <c r="CXZ13" s="77"/>
      <c r="CYA13" s="77"/>
      <c r="CYB13" s="77"/>
      <c r="CYC13" s="78"/>
      <c r="CYD13" s="79"/>
      <c r="CYE13" s="80"/>
      <c r="CYF13" s="77"/>
      <c r="CYG13" s="77"/>
      <c r="CYH13" s="77"/>
      <c r="CYI13" s="77"/>
      <c r="CYJ13" s="77"/>
      <c r="CYK13" s="78"/>
      <c r="CYL13" s="79"/>
      <c r="CYM13" s="80"/>
      <c r="CYN13" s="77"/>
      <c r="CYO13" s="77"/>
      <c r="CYP13" s="77"/>
      <c r="CYQ13" s="77"/>
      <c r="CYR13" s="77"/>
      <c r="CYS13" s="78"/>
      <c r="CYT13" s="79"/>
      <c r="CYU13" s="80"/>
      <c r="CYV13" s="77"/>
      <c r="CYW13" s="77"/>
      <c r="CYX13" s="77"/>
      <c r="CYY13" s="77"/>
      <c r="CYZ13" s="77"/>
      <c r="CZA13" s="78"/>
      <c r="CZB13" s="79"/>
      <c r="CZC13" s="80"/>
      <c r="CZD13" s="77"/>
      <c r="CZE13" s="77"/>
      <c r="CZF13" s="77"/>
      <c r="CZG13" s="77"/>
      <c r="CZH13" s="77"/>
      <c r="CZI13" s="78"/>
      <c r="CZJ13" s="79"/>
      <c r="CZK13" s="80"/>
      <c r="CZL13" s="77"/>
      <c r="CZM13" s="77"/>
      <c r="CZN13" s="77"/>
      <c r="CZO13" s="77"/>
      <c r="CZP13" s="77"/>
      <c r="CZQ13" s="78"/>
      <c r="CZR13" s="79"/>
      <c r="CZS13" s="80"/>
      <c r="CZT13" s="77"/>
      <c r="CZU13" s="77"/>
      <c r="CZV13" s="77"/>
      <c r="CZW13" s="77"/>
      <c r="CZX13" s="77"/>
      <c r="CZY13" s="78"/>
      <c r="CZZ13" s="79"/>
      <c r="DAA13" s="80"/>
      <c r="DAB13" s="77"/>
      <c r="DAC13" s="77"/>
      <c r="DAD13" s="77"/>
      <c r="DAE13" s="77"/>
      <c r="DAF13" s="77"/>
      <c r="DAG13" s="78"/>
      <c r="DAH13" s="79"/>
      <c r="DAI13" s="80"/>
      <c r="DAJ13" s="77"/>
      <c r="DAK13" s="77"/>
      <c r="DAL13" s="77"/>
      <c r="DAM13" s="77"/>
      <c r="DAN13" s="77"/>
      <c r="DAO13" s="78"/>
      <c r="DAP13" s="79"/>
      <c r="DAQ13" s="80"/>
      <c r="DAR13" s="77"/>
      <c r="DAS13" s="77"/>
      <c r="DAT13" s="77"/>
      <c r="DAU13" s="77"/>
      <c r="DAV13" s="77"/>
      <c r="DAW13" s="78"/>
      <c r="DAX13" s="79"/>
      <c r="DAY13" s="80"/>
      <c r="DAZ13" s="77"/>
      <c r="DBA13" s="77"/>
      <c r="DBB13" s="77"/>
      <c r="DBC13" s="77"/>
      <c r="DBD13" s="77"/>
      <c r="DBE13" s="78"/>
      <c r="DBF13" s="79"/>
      <c r="DBG13" s="80"/>
      <c r="DBH13" s="77"/>
      <c r="DBI13" s="77"/>
      <c r="DBJ13" s="77"/>
      <c r="DBK13" s="77"/>
      <c r="DBL13" s="77"/>
      <c r="DBM13" s="78"/>
      <c r="DBN13" s="79"/>
      <c r="DBO13" s="80"/>
      <c r="DBP13" s="77"/>
      <c r="DBQ13" s="77"/>
      <c r="DBR13" s="77"/>
      <c r="DBS13" s="77"/>
      <c r="DBT13" s="77"/>
      <c r="DBU13" s="78"/>
      <c r="DBV13" s="79"/>
      <c r="DBW13" s="80"/>
      <c r="DBX13" s="77"/>
      <c r="DBY13" s="77"/>
      <c r="DBZ13" s="77"/>
      <c r="DCA13" s="77"/>
      <c r="DCB13" s="77"/>
      <c r="DCC13" s="78"/>
      <c r="DCD13" s="79"/>
      <c r="DCE13" s="80"/>
      <c r="DCF13" s="77"/>
      <c r="DCG13" s="77"/>
      <c r="DCH13" s="77"/>
      <c r="DCI13" s="77"/>
      <c r="DCJ13" s="77"/>
      <c r="DCK13" s="78"/>
      <c r="DCL13" s="79"/>
      <c r="DCM13" s="80"/>
      <c r="DCN13" s="77"/>
      <c r="DCO13" s="77"/>
      <c r="DCP13" s="77"/>
      <c r="DCQ13" s="77"/>
      <c r="DCR13" s="77"/>
      <c r="DCS13" s="78"/>
      <c r="DCT13" s="79"/>
      <c r="DCU13" s="80"/>
      <c r="DCV13" s="77"/>
      <c r="DCW13" s="77"/>
      <c r="DCX13" s="77"/>
      <c r="DCY13" s="77"/>
      <c r="DCZ13" s="77"/>
      <c r="DDA13" s="78"/>
      <c r="DDB13" s="79"/>
      <c r="DDC13" s="80"/>
      <c r="DDD13" s="77"/>
      <c r="DDE13" s="77"/>
      <c r="DDF13" s="77"/>
      <c r="DDG13" s="77"/>
      <c r="DDH13" s="77"/>
      <c r="DDI13" s="78"/>
      <c r="DDJ13" s="79"/>
      <c r="DDK13" s="80"/>
      <c r="DDL13" s="77"/>
      <c r="DDM13" s="77"/>
      <c r="DDN13" s="77"/>
      <c r="DDO13" s="77"/>
      <c r="DDP13" s="77"/>
      <c r="DDQ13" s="78"/>
      <c r="DDR13" s="79"/>
      <c r="DDS13" s="80"/>
      <c r="DDT13" s="77"/>
      <c r="DDU13" s="77"/>
      <c r="DDV13" s="77"/>
      <c r="DDW13" s="77"/>
      <c r="DDX13" s="77"/>
      <c r="DDY13" s="78"/>
      <c r="DDZ13" s="79"/>
      <c r="DEA13" s="80"/>
      <c r="DEB13" s="77"/>
      <c r="DEC13" s="77"/>
      <c r="DED13" s="77"/>
      <c r="DEE13" s="77"/>
      <c r="DEF13" s="77"/>
      <c r="DEG13" s="78"/>
      <c r="DEH13" s="79"/>
      <c r="DEI13" s="80"/>
      <c r="DEJ13" s="77"/>
      <c r="DEK13" s="77"/>
      <c r="DEL13" s="77"/>
      <c r="DEM13" s="77"/>
      <c r="DEN13" s="77"/>
      <c r="DEO13" s="78"/>
      <c r="DEP13" s="79"/>
      <c r="DEQ13" s="80"/>
      <c r="DER13" s="77"/>
      <c r="DES13" s="77"/>
      <c r="DET13" s="77"/>
      <c r="DEU13" s="77"/>
      <c r="DEV13" s="77"/>
      <c r="DEW13" s="78"/>
      <c r="DEX13" s="79"/>
      <c r="DEY13" s="80"/>
      <c r="DEZ13" s="77"/>
      <c r="DFA13" s="77"/>
      <c r="DFB13" s="77"/>
      <c r="DFC13" s="77"/>
      <c r="DFD13" s="77"/>
      <c r="DFE13" s="78"/>
      <c r="DFF13" s="79"/>
      <c r="DFG13" s="80"/>
      <c r="DFH13" s="77"/>
      <c r="DFI13" s="77"/>
      <c r="DFJ13" s="77"/>
      <c r="DFK13" s="77"/>
      <c r="DFL13" s="77"/>
      <c r="DFM13" s="78"/>
      <c r="DFN13" s="79"/>
      <c r="DFO13" s="80"/>
      <c r="DFP13" s="77"/>
      <c r="DFQ13" s="77"/>
      <c r="DFR13" s="77"/>
      <c r="DFS13" s="77"/>
      <c r="DFT13" s="77"/>
      <c r="DFU13" s="78"/>
      <c r="DFV13" s="79"/>
      <c r="DFW13" s="80"/>
      <c r="DFX13" s="77"/>
      <c r="DFY13" s="77"/>
      <c r="DFZ13" s="77"/>
      <c r="DGA13" s="77"/>
      <c r="DGB13" s="77"/>
      <c r="DGC13" s="78"/>
      <c r="DGD13" s="79"/>
      <c r="DGE13" s="80"/>
      <c r="DGF13" s="77"/>
      <c r="DGG13" s="77"/>
      <c r="DGH13" s="77"/>
      <c r="DGI13" s="77"/>
      <c r="DGJ13" s="77"/>
      <c r="DGK13" s="78"/>
      <c r="DGL13" s="79"/>
      <c r="DGM13" s="80"/>
      <c r="DGN13" s="77"/>
      <c r="DGO13" s="77"/>
      <c r="DGP13" s="77"/>
      <c r="DGQ13" s="77"/>
      <c r="DGR13" s="77"/>
      <c r="DGS13" s="78"/>
      <c r="DGT13" s="79"/>
      <c r="DGU13" s="80"/>
      <c r="DGV13" s="77"/>
      <c r="DGW13" s="77"/>
      <c r="DGX13" s="77"/>
      <c r="DGY13" s="77"/>
      <c r="DGZ13" s="77"/>
      <c r="DHA13" s="78"/>
      <c r="DHB13" s="79"/>
      <c r="DHC13" s="80"/>
      <c r="DHD13" s="77"/>
      <c r="DHE13" s="77"/>
      <c r="DHF13" s="77"/>
      <c r="DHG13" s="77"/>
      <c r="DHH13" s="77"/>
      <c r="DHI13" s="78"/>
      <c r="DHJ13" s="79"/>
      <c r="DHK13" s="80"/>
      <c r="DHL13" s="77"/>
      <c r="DHM13" s="77"/>
      <c r="DHN13" s="77"/>
      <c r="DHO13" s="77"/>
      <c r="DHP13" s="77"/>
      <c r="DHQ13" s="78"/>
      <c r="DHR13" s="79"/>
      <c r="DHS13" s="80"/>
      <c r="DHT13" s="77"/>
      <c r="DHU13" s="77"/>
      <c r="DHV13" s="77"/>
      <c r="DHW13" s="77"/>
      <c r="DHX13" s="77"/>
      <c r="DHY13" s="78"/>
      <c r="DHZ13" s="79"/>
      <c r="DIA13" s="80"/>
      <c r="DIB13" s="77"/>
      <c r="DIC13" s="77"/>
      <c r="DID13" s="77"/>
      <c r="DIE13" s="77"/>
      <c r="DIF13" s="77"/>
      <c r="DIG13" s="78"/>
      <c r="DIH13" s="79"/>
      <c r="DII13" s="80"/>
      <c r="DIJ13" s="77"/>
      <c r="DIK13" s="77"/>
      <c r="DIL13" s="77"/>
      <c r="DIM13" s="77"/>
      <c r="DIN13" s="77"/>
      <c r="DIO13" s="78"/>
      <c r="DIP13" s="79"/>
      <c r="DIQ13" s="80"/>
      <c r="DIR13" s="77"/>
      <c r="DIS13" s="77"/>
      <c r="DIT13" s="77"/>
      <c r="DIU13" s="77"/>
      <c r="DIV13" s="77"/>
      <c r="DIW13" s="78"/>
      <c r="DIX13" s="79"/>
      <c r="DIY13" s="80"/>
      <c r="DIZ13" s="77"/>
      <c r="DJA13" s="77"/>
      <c r="DJB13" s="77"/>
      <c r="DJC13" s="77"/>
      <c r="DJD13" s="77"/>
      <c r="DJE13" s="78"/>
      <c r="DJF13" s="79"/>
      <c r="DJG13" s="80"/>
      <c r="DJH13" s="77"/>
      <c r="DJI13" s="77"/>
      <c r="DJJ13" s="77"/>
      <c r="DJK13" s="77"/>
      <c r="DJL13" s="77"/>
      <c r="DJM13" s="78"/>
      <c r="DJN13" s="79"/>
      <c r="DJO13" s="80"/>
      <c r="DJP13" s="77"/>
      <c r="DJQ13" s="77"/>
      <c r="DJR13" s="77"/>
      <c r="DJS13" s="77"/>
      <c r="DJT13" s="77"/>
      <c r="DJU13" s="78"/>
      <c r="DJV13" s="79"/>
      <c r="DJW13" s="80"/>
      <c r="DJX13" s="77"/>
      <c r="DJY13" s="77"/>
      <c r="DJZ13" s="77"/>
      <c r="DKA13" s="77"/>
      <c r="DKB13" s="77"/>
      <c r="DKC13" s="78"/>
      <c r="DKD13" s="79"/>
      <c r="DKE13" s="80"/>
      <c r="DKF13" s="77"/>
      <c r="DKG13" s="77"/>
      <c r="DKH13" s="77"/>
      <c r="DKI13" s="77"/>
      <c r="DKJ13" s="77"/>
      <c r="DKK13" s="78"/>
      <c r="DKL13" s="79"/>
      <c r="DKM13" s="80"/>
      <c r="DKN13" s="77"/>
      <c r="DKO13" s="77"/>
      <c r="DKP13" s="77"/>
      <c r="DKQ13" s="77"/>
      <c r="DKR13" s="77"/>
      <c r="DKS13" s="78"/>
      <c r="DKT13" s="79"/>
      <c r="DKU13" s="80"/>
      <c r="DKV13" s="77"/>
      <c r="DKW13" s="77"/>
      <c r="DKX13" s="77"/>
      <c r="DKY13" s="77"/>
      <c r="DKZ13" s="77"/>
      <c r="DLA13" s="78"/>
      <c r="DLB13" s="79"/>
      <c r="DLC13" s="80"/>
      <c r="DLD13" s="77"/>
      <c r="DLE13" s="77"/>
      <c r="DLF13" s="77"/>
      <c r="DLG13" s="77"/>
      <c r="DLH13" s="77"/>
      <c r="DLI13" s="78"/>
      <c r="DLJ13" s="79"/>
      <c r="DLK13" s="80"/>
      <c r="DLL13" s="77"/>
      <c r="DLM13" s="77"/>
      <c r="DLN13" s="77"/>
      <c r="DLO13" s="77"/>
      <c r="DLP13" s="77"/>
      <c r="DLQ13" s="78"/>
      <c r="DLR13" s="79"/>
      <c r="DLS13" s="80"/>
      <c r="DLT13" s="77"/>
      <c r="DLU13" s="77"/>
      <c r="DLV13" s="77"/>
      <c r="DLW13" s="77"/>
      <c r="DLX13" s="77"/>
      <c r="DLY13" s="78"/>
      <c r="DLZ13" s="79"/>
      <c r="DMA13" s="80"/>
      <c r="DMB13" s="77"/>
      <c r="DMC13" s="77"/>
      <c r="DMD13" s="77"/>
      <c r="DME13" s="77"/>
      <c r="DMF13" s="77"/>
      <c r="DMG13" s="78"/>
      <c r="DMH13" s="79"/>
      <c r="DMI13" s="80"/>
      <c r="DMJ13" s="77"/>
      <c r="DMK13" s="77"/>
      <c r="DML13" s="77"/>
      <c r="DMM13" s="77"/>
      <c r="DMN13" s="77"/>
      <c r="DMO13" s="78"/>
      <c r="DMP13" s="79"/>
      <c r="DMQ13" s="80"/>
      <c r="DMR13" s="77"/>
      <c r="DMS13" s="77"/>
      <c r="DMT13" s="77"/>
      <c r="DMU13" s="77"/>
      <c r="DMV13" s="77"/>
      <c r="DMW13" s="78"/>
      <c r="DMX13" s="79"/>
      <c r="DMY13" s="80"/>
      <c r="DMZ13" s="77"/>
      <c r="DNA13" s="77"/>
      <c r="DNB13" s="77"/>
      <c r="DNC13" s="77"/>
      <c r="DND13" s="77"/>
      <c r="DNE13" s="78"/>
      <c r="DNF13" s="79"/>
      <c r="DNG13" s="80"/>
      <c r="DNH13" s="77"/>
      <c r="DNI13" s="77"/>
      <c r="DNJ13" s="77"/>
      <c r="DNK13" s="77"/>
      <c r="DNL13" s="77"/>
      <c r="DNM13" s="78"/>
      <c r="DNN13" s="79"/>
      <c r="DNO13" s="80"/>
      <c r="DNP13" s="77"/>
      <c r="DNQ13" s="77"/>
      <c r="DNR13" s="77"/>
      <c r="DNS13" s="77"/>
      <c r="DNT13" s="77"/>
      <c r="DNU13" s="78"/>
      <c r="DNV13" s="79"/>
      <c r="DNW13" s="80"/>
      <c r="DNX13" s="77"/>
      <c r="DNY13" s="77"/>
      <c r="DNZ13" s="77"/>
      <c r="DOA13" s="77"/>
      <c r="DOB13" s="77"/>
      <c r="DOC13" s="78"/>
      <c r="DOD13" s="79"/>
      <c r="DOE13" s="80"/>
      <c r="DOF13" s="77"/>
      <c r="DOG13" s="77"/>
      <c r="DOH13" s="77"/>
      <c r="DOI13" s="77"/>
      <c r="DOJ13" s="77"/>
      <c r="DOK13" s="78"/>
      <c r="DOL13" s="79"/>
      <c r="DOM13" s="80"/>
      <c r="DON13" s="77"/>
      <c r="DOO13" s="77"/>
      <c r="DOP13" s="77"/>
      <c r="DOQ13" s="77"/>
      <c r="DOR13" s="77"/>
      <c r="DOS13" s="78"/>
      <c r="DOT13" s="79"/>
      <c r="DOU13" s="80"/>
      <c r="DOV13" s="77"/>
      <c r="DOW13" s="77"/>
      <c r="DOX13" s="77"/>
      <c r="DOY13" s="77"/>
      <c r="DOZ13" s="77"/>
      <c r="DPA13" s="78"/>
      <c r="DPB13" s="79"/>
      <c r="DPC13" s="80"/>
      <c r="DPD13" s="77"/>
      <c r="DPE13" s="77"/>
      <c r="DPF13" s="77"/>
      <c r="DPG13" s="77"/>
      <c r="DPH13" s="77"/>
      <c r="DPI13" s="78"/>
      <c r="DPJ13" s="79"/>
      <c r="DPK13" s="80"/>
      <c r="DPL13" s="77"/>
      <c r="DPM13" s="77"/>
      <c r="DPN13" s="77"/>
      <c r="DPO13" s="77"/>
      <c r="DPP13" s="77"/>
      <c r="DPQ13" s="78"/>
      <c r="DPR13" s="79"/>
      <c r="DPS13" s="80"/>
      <c r="DPT13" s="77"/>
      <c r="DPU13" s="77"/>
      <c r="DPV13" s="77"/>
      <c r="DPW13" s="77"/>
      <c r="DPX13" s="77"/>
      <c r="DPY13" s="78"/>
      <c r="DPZ13" s="79"/>
      <c r="DQA13" s="80"/>
      <c r="DQB13" s="77"/>
      <c r="DQC13" s="77"/>
      <c r="DQD13" s="77"/>
      <c r="DQE13" s="77"/>
      <c r="DQF13" s="77"/>
      <c r="DQG13" s="78"/>
      <c r="DQH13" s="79"/>
      <c r="DQI13" s="80"/>
      <c r="DQJ13" s="77"/>
      <c r="DQK13" s="77"/>
      <c r="DQL13" s="77"/>
      <c r="DQM13" s="77"/>
      <c r="DQN13" s="77"/>
      <c r="DQO13" s="78"/>
      <c r="DQP13" s="79"/>
      <c r="DQQ13" s="80"/>
      <c r="DQR13" s="77"/>
      <c r="DQS13" s="77"/>
      <c r="DQT13" s="77"/>
      <c r="DQU13" s="77"/>
      <c r="DQV13" s="77"/>
      <c r="DQW13" s="78"/>
      <c r="DQX13" s="79"/>
      <c r="DQY13" s="80"/>
      <c r="DQZ13" s="77"/>
      <c r="DRA13" s="77"/>
      <c r="DRB13" s="77"/>
      <c r="DRC13" s="77"/>
      <c r="DRD13" s="77"/>
      <c r="DRE13" s="78"/>
      <c r="DRF13" s="79"/>
      <c r="DRG13" s="80"/>
      <c r="DRH13" s="77"/>
      <c r="DRI13" s="77"/>
      <c r="DRJ13" s="77"/>
      <c r="DRK13" s="77"/>
      <c r="DRL13" s="77"/>
      <c r="DRM13" s="78"/>
      <c r="DRN13" s="79"/>
      <c r="DRO13" s="80"/>
      <c r="DRP13" s="77"/>
      <c r="DRQ13" s="77"/>
      <c r="DRR13" s="77"/>
      <c r="DRS13" s="77"/>
      <c r="DRT13" s="77"/>
      <c r="DRU13" s="78"/>
      <c r="DRV13" s="79"/>
      <c r="DRW13" s="80"/>
      <c r="DRX13" s="77"/>
      <c r="DRY13" s="77"/>
      <c r="DRZ13" s="77"/>
      <c r="DSA13" s="77"/>
      <c r="DSB13" s="77"/>
      <c r="DSC13" s="78"/>
      <c r="DSD13" s="79"/>
      <c r="DSE13" s="80"/>
      <c r="DSF13" s="77"/>
      <c r="DSG13" s="77"/>
      <c r="DSH13" s="77"/>
      <c r="DSI13" s="77"/>
      <c r="DSJ13" s="77"/>
      <c r="DSK13" s="78"/>
      <c r="DSL13" s="79"/>
      <c r="DSM13" s="80"/>
      <c r="DSN13" s="77"/>
      <c r="DSO13" s="77"/>
      <c r="DSP13" s="77"/>
      <c r="DSQ13" s="77"/>
      <c r="DSR13" s="77"/>
      <c r="DSS13" s="78"/>
      <c r="DST13" s="79"/>
      <c r="DSU13" s="80"/>
      <c r="DSV13" s="77"/>
      <c r="DSW13" s="77"/>
      <c r="DSX13" s="77"/>
      <c r="DSY13" s="77"/>
      <c r="DSZ13" s="77"/>
      <c r="DTA13" s="78"/>
      <c r="DTB13" s="79"/>
      <c r="DTC13" s="80"/>
      <c r="DTD13" s="77"/>
      <c r="DTE13" s="77"/>
      <c r="DTF13" s="77"/>
      <c r="DTG13" s="77"/>
      <c r="DTH13" s="77"/>
      <c r="DTI13" s="78"/>
      <c r="DTJ13" s="79"/>
      <c r="DTK13" s="80"/>
      <c r="DTL13" s="77"/>
      <c r="DTM13" s="77"/>
      <c r="DTN13" s="77"/>
      <c r="DTO13" s="77"/>
      <c r="DTP13" s="77"/>
      <c r="DTQ13" s="78"/>
      <c r="DTR13" s="79"/>
      <c r="DTS13" s="80"/>
      <c r="DTT13" s="77"/>
      <c r="DTU13" s="77"/>
      <c r="DTV13" s="77"/>
      <c r="DTW13" s="77"/>
      <c r="DTX13" s="77"/>
      <c r="DTY13" s="78"/>
      <c r="DTZ13" s="79"/>
      <c r="DUA13" s="80"/>
      <c r="DUB13" s="77"/>
      <c r="DUC13" s="77"/>
      <c r="DUD13" s="77"/>
      <c r="DUE13" s="77"/>
      <c r="DUF13" s="77"/>
      <c r="DUG13" s="78"/>
      <c r="DUH13" s="79"/>
      <c r="DUI13" s="80"/>
      <c r="DUJ13" s="77"/>
      <c r="DUK13" s="77"/>
      <c r="DUL13" s="77"/>
      <c r="DUM13" s="77"/>
      <c r="DUN13" s="77"/>
      <c r="DUO13" s="78"/>
      <c r="DUP13" s="79"/>
      <c r="DUQ13" s="80"/>
      <c r="DUR13" s="77"/>
      <c r="DUS13" s="77"/>
      <c r="DUT13" s="77"/>
      <c r="DUU13" s="77"/>
      <c r="DUV13" s="77"/>
      <c r="DUW13" s="78"/>
      <c r="DUX13" s="79"/>
      <c r="DUY13" s="80"/>
      <c r="DUZ13" s="77"/>
      <c r="DVA13" s="77"/>
      <c r="DVB13" s="77"/>
      <c r="DVC13" s="77"/>
      <c r="DVD13" s="77"/>
      <c r="DVE13" s="78"/>
      <c r="DVF13" s="79"/>
      <c r="DVG13" s="80"/>
      <c r="DVH13" s="77"/>
      <c r="DVI13" s="77"/>
      <c r="DVJ13" s="77"/>
      <c r="DVK13" s="77"/>
      <c r="DVL13" s="77"/>
      <c r="DVM13" s="78"/>
      <c r="DVN13" s="79"/>
      <c r="DVO13" s="80"/>
      <c r="DVP13" s="77"/>
      <c r="DVQ13" s="77"/>
      <c r="DVR13" s="77"/>
      <c r="DVS13" s="77"/>
      <c r="DVT13" s="77"/>
      <c r="DVU13" s="78"/>
      <c r="DVV13" s="79"/>
      <c r="DVW13" s="80"/>
      <c r="DVX13" s="77"/>
      <c r="DVY13" s="77"/>
      <c r="DVZ13" s="77"/>
      <c r="DWA13" s="77"/>
      <c r="DWB13" s="77"/>
      <c r="DWC13" s="78"/>
      <c r="DWD13" s="79"/>
      <c r="DWE13" s="80"/>
      <c r="DWF13" s="77"/>
      <c r="DWG13" s="77"/>
      <c r="DWH13" s="77"/>
      <c r="DWI13" s="77"/>
      <c r="DWJ13" s="77"/>
      <c r="DWK13" s="78"/>
      <c r="DWL13" s="79"/>
      <c r="DWM13" s="80"/>
      <c r="DWN13" s="77"/>
      <c r="DWO13" s="77"/>
      <c r="DWP13" s="77"/>
      <c r="DWQ13" s="77"/>
      <c r="DWR13" s="77"/>
      <c r="DWS13" s="78"/>
      <c r="DWT13" s="79"/>
      <c r="DWU13" s="80"/>
      <c r="DWV13" s="77"/>
      <c r="DWW13" s="77"/>
      <c r="DWX13" s="77"/>
      <c r="DWY13" s="77"/>
      <c r="DWZ13" s="77"/>
      <c r="DXA13" s="78"/>
      <c r="DXB13" s="79"/>
      <c r="DXC13" s="80"/>
      <c r="DXD13" s="77"/>
      <c r="DXE13" s="77"/>
      <c r="DXF13" s="77"/>
      <c r="DXG13" s="77"/>
      <c r="DXH13" s="77"/>
      <c r="DXI13" s="78"/>
      <c r="DXJ13" s="79"/>
      <c r="DXK13" s="80"/>
      <c r="DXL13" s="77"/>
      <c r="DXM13" s="77"/>
      <c r="DXN13" s="77"/>
      <c r="DXO13" s="77"/>
      <c r="DXP13" s="77"/>
      <c r="DXQ13" s="78"/>
      <c r="DXR13" s="79"/>
      <c r="DXS13" s="80"/>
      <c r="DXT13" s="77"/>
      <c r="DXU13" s="77"/>
      <c r="DXV13" s="77"/>
      <c r="DXW13" s="77"/>
      <c r="DXX13" s="77"/>
      <c r="DXY13" s="78"/>
      <c r="DXZ13" s="79"/>
      <c r="DYA13" s="80"/>
      <c r="DYB13" s="77"/>
      <c r="DYC13" s="77"/>
      <c r="DYD13" s="77"/>
      <c r="DYE13" s="77"/>
      <c r="DYF13" s="77"/>
      <c r="DYG13" s="78"/>
      <c r="DYH13" s="79"/>
      <c r="DYI13" s="80"/>
      <c r="DYJ13" s="77"/>
      <c r="DYK13" s="77"/>
      <c r="DYL13" s="77"/>
      <c r="DYM13" s="77"/>
      <c r="DYN13" s="77"/>
      <c r="DYO13" s="78"/>
      <c r="DYP13" s="79"/>
      <c r="DYQ13" s="80"/>
      <c r="DYR13" s="77"/>
      <c r="DYS13" s="77"/>
      <c r="DYT13" s="77"/>
      <c r="DYU13" s="77"/>
      <c r="DYV13" s="77"/>
      <c r="DYW13" s="78"/>
      <c r="DYX13" s="79"/>
      <c r="DYY13" s="80"/>
      <c r="DYZ13" s="77"/>
      <c r="DZA13" s="77"/>
      <c r="DZB13" s="77"/>
      <c r="DZC13" s="77"/>
      <c r="DZD13" s="77"/>
      <c r="DZE13" s="78"/>
      <c r="DZF13" s="79"/>
      <c r="DZG13" s="80"/>
      <c r="DZH13" s="77"/>
      <c r="DZI13" s="77"/>
      <c r="DZJ13" s="77"/>
      <c r="DZK13" s="77"/>
      <c r="DZL13" s="77"/>
      <c r="DZM13" s="78"/>
      <c r="DZN13" s="79"/>
      <c r="DZO13" s="80"/>
      <c r="DZP13" s="77"/>
      <c r="DZQ13" s="77"/>
      <c r="DZR13" s="77"/>
      <c r="DZS13" s="77"/>
      <c r="DZT13" s="77"/>
      <c r="DZU13" s="78"/>
      <c r="DZV13" s="79"/>
      <c r="DZW13" s="80"/>
      <c r="DZX13" s="77"/>
      <c r="DZY13" s="77"/>
      <c r="DZZ13" s="77"/>
      <c r="EAA13" s="77"/>
      <c r="EAB13" s="77"/>
      <c r="EAC13" s="78"/>
      <c r="EAD13" s="79"/>
      <c r="EAE13" s="80"/>
      <c r="EAF13" s="77"/>
      <c r="EAG13" s="77"/>
      <c r="EAH13" s="77"/>
      <c r="EAI13" s="77"/>
      <c r="EAJ13" s="77"/>
      <c r="EAK13" s="78"/>
      <c r="EAL13" s="79"/>
      <c r="EAM13" s="80"/>
      <c r="EAN13" s="77"/>
      <c r="EAO13" s="77"/>
      <c r="EAP13" s="77"/>
      <c r="EAQ13" s="77"/>
      <c r="EAR13" s="77"/>
      <c r="EAS13" s="78"/>
      <c r="EAT13" s="79"/>
      <c r="EAU13" s="80"/>
      <c r="EAV13" s="77"/>
      <c r="EAW13" s="77"/>
      <c r="EAX13" s="77"/>
      <c r="EAY13" s="77"/>
      <c r="EAZ13" s="77"/>
      <c r="EBA13" s="78"/>
      <c r="EBB13" s="79"/>
      <c r="EBC13" s="80"/>
      <c r="EBD13" s="77"/>
      <c r="EBE13" s="77"/>
      <c r="EBF13" s="77"/>
      <c r="EBG13" s="77"/>
      <c r="EBH13" s="77"/>
      <c r="EBI13" s="78"/>
      <c r="EBJ13" s="79"/>
      <c r="EBK13" s="80"/>
      <c r="EBL13" s="77"/>
      <c r="EBM13" s="77"/>
      <c r="EBN13" s="77"/>
      <c r="EBO13" s="77"/>
      <c r="EBP13" s="77"/>
      <c r="EBQ13" s="78"/>
      <c r="EBR13" s="79"/>
      <c r="EBS13" s="80"/>
      <c r="EBT13" s="77"/>
      <c r="EBU13" s="77"/>
      <c r="EBV13" s="77"/>
      <c r="EBW13" s="77"/>
      <c r="EBX13" s="77"/>
      <c r="EBY13" s="78"/>
      <c r="EBZ13" s="79"/>
      <c r="ECA13" s="80"/>
      <c r="ECB13" s="77"/>
      <c r="ECC13" s="77"/>
      <c r="ECD13" s="77"/>
      <c r="ECE13" s="77"/>
      <c r="ECF13" s="77"/>
      <c r="ECG13" s="78"/>
      <c r="ECH13" s="79"/>
      <c r="ECI13" s="80"/>
      <c r="ECJ13" s="77"/>
      <c r="ECK13" s="77"/>
      <c r="ECL13" s="77"/>
      <c r="ECM13" s="77"/>
      <c r="ECN13" s="77"/>
      <c r="ECO13" s="78"/>
      <c r="ECP13" s="79"/>
      <c r="ECQ13" s="80"/>
      <c r="ECR13" s="77"/>
      <c r="ECS13" s="77"/>
      <c r="ECT13" s="77"/>
      <c r="ECU13" s="77"/>
      <c r="ECV13" s="77"/>
      <c r="ECW13" s="78"/>
      <c r="ECX13" s="79"/>
      <c r="ECY13" s="80"/>
      <c r="ECZ13" s="77"/>
      <c r="EDA13" s="77"/>
      <c r="EDB13" s="77"/>
      <c r="EDC13" s="77"/>
      <c r="EDD13" s="77"/>
      <c r="EDE13" s="78"/>
      <c r="EDF13" s="79"/>
      <c r="EDG13" s="80"/>
      <c r="EDH13" s="77"/>
      <c r="EDI13" s="77"/>
      <c r="EDJ13" s="77"/>
      <c r="EDK13" s="77"/>
      <c r="EDL13" s="77"/>
      <c r="EDM13" s="78"/>
      <c r="EDN13" s="79"/>
      <c r="EDO13" s="80"/>
      <c r="EDP13" s="77"/>
      <c r="EDQ13" s="77"/>
      <c r="EDR13" s="77"/>
      <c r="EDS13" s="77"/>
      <c r="EDT13" s="77"/>
      <c r="EDU13" s="78"/>
      <c r="EDV13" s="79"/>
      <c r="EDW13" s="80"/>
      <c r="EDX13" s="77"/>
      <c r="EDY13" s="77"/>
      <c r="EDZ13" s="77"/>
      <c r="EEA13" s="77"/>
      <c r="EEB13" s="77"/>
      <c r="EEC13" s="78"/>
      <c r="EED13" s="79"/>
      <c r="EEE13" s="80"/>
      <c r="EEF13" s="77"/>
      <c r="EEG13" s="77"/>
      <c r="EEH13" s="77"/>
      <c r="EEI13" s="77"/>
      <c r="EEJ13" s="77"/>
      <c r="EEK13" s="78"/>
      <c r="EEL13" s="79"/>
      <c r="EEM13" s="80"/>
      <c r="EEN13" s="77"/>
      <c r="EEO13" s="77"/>
      <c r="EEP13" s="77"/>
      <c r="EEQ13" s="77"/>
      <c r="EER13" s="77"/>
      <c r="EES13" s="78"/>
      <c r="EET13" s="79"/>
      <c r="EEU13" s="80"/>
      <c r="EEV13" s="77"/>
      <c r="EEW13" s="77"/>
      <c r="EEX13" s="77"/>
      <c r="EEY13" s="77"/>
      <c r="EEZ13" s="77"/>
      <c r="EFA13" s="78"/>
      <c r="EFB13" s="79"/>
      <c r="EFC13" s="80"/>
      <c r="EFD13" s="77"/>
      <c r="EFE13" s="77"/>
      <c r="EFF13" s="77"/>
      <c r="EFG13" s="77"/>
      <c r="EFH13" s="77"/>
      <c r="EFI13" s="78"/>
      <c r="EFJ13" s="79"/>
      <c r="EFK13" s="80"/>
      <c r="EFL13" s="77"/>
      <c r="EFM13" s="77"/>
      <c r="EFN13" s="77"/>
      <c r="EFO13" s="77"/>
      <c r="EFP13" s="77"/>
      <c r="EFQ13" s="78"/>
      <c r="EFR13" s="79"/>
      <c r="EFS13" s="80"/>
      <c r="EFT13" s="77"/>
      <c r="EFU13" s="77"/>
      <c r="EFV13" s="77"/>
      <c r="EFW13" s="77"/>
      <c r="EFX13" s="77"/>
      <c r="EFY13" s="78"/>
      <c r="EFZ13" s="79"/>
      <c r="EGA13" s="80"/>
      <c r="EGB13" s="77"/>
      <c r="EGC13" s="77"/>
      <c r="EGD13" s="77"/>
      <c r="EGE13" s="77"/>
      <c r="EGF13" s="77"/>
      <c r="EGG13" s="78"/>
      <c r="EGH13" s="79"/>
      <c r="EGI13" s="80"/>
      <c r="EGJ13" s="77"/>
      <c r="EGK13" s="77"/>
      <c r="EGL13" s="77"/>
      <c r="EGM13" s="77"/>
      <c r="EGN13" s="77"/>
      <c r="EGO13" s="78"/>
      <c r="EGP13" s="79"/>
      <c r="EGQ13" s="80"/>
      <c r="EGR13" s="77"/>
      <c r="EGS13" s="77"/>
      <c r="EGT13" s="77"/>
      <c r="EGU13" s="77"/>
      <c r="EGV13" s="77"/>
      <c r="EGW13" s="78"/>
      <c r="EGX13" s="79"/>
      <c r="EGY13" s="80"/>
      <c r="EGZ13" s="77"/>
      <c r="EHA13" s="77"/>
      <c r="EHB13" s="77"/>
      <c r="EHC13" s="77"/>
      <c r="EHD13" s="77"/>
      <c r="EHE13" s="78"/>
      <c r="EHF13" s="79"/>
      <c r="EHG13" s="80"/>
      <c r="EHH13" s="77"/>
      <c r="EHI13" s="77"/>
      <c r="EHJ13" s="77"/>
      <c r="EHK13" s="77"/>
      <c r="EHL13" s="77"/>
      <c r="EHM13" s="78"/>
      <c r="EHN13" s="79"/>
      <c r="EHO13" s="80"/>
      <c r="EHP13" s="77"/>
      <c r="EHQ13" s="77"/>
      <c r="EHR13" s="77"/>
      <c r="EHS13" s="77"/>
      <c r="EHT13" s="77"/>
      <c r="EHU13" s="78"/>
      <c r="EHV13" s="79"/>
      <c r="EHW13" s="80"/>
      <c r="EHX13" s="77"/>
      <c r="EHY13" s="77"/>
      <c r="EHZ13" s="77"/>
      <c r="EIA13" s="77"/>
      <c r="EIB13" s="77"/>
      <c r="EIC13" s="78"/>
      <c r="EID13" s="79"/>
      <c r="EIE13" s="80"/>
      <c r="EIF13" s="77"/>
      <c r="EIG13" s="77"/>
      <c r="EIH13" s="77"/>
      <c r="EII13" s="77"/>
      <c r="EIJ13" s="77"/>
      <c r="EIK13" s="78"/>
      <c r="EIL13" s="79"/>
      <c r="EIM13" s="80"/>
      <c r="EIN13" s="77"/>
      <c r="EIO13" s="77"/>
      <c r="EIP13" s="77"/>
      <c r="EIQ13" s="77"/>
      <c r="EIR13" s="77"/>
      <c r="EIS13" s="78"/>
      <c r="EIT13" s="79"/>
      <c r="EIU13" s="80"/>
      <c r="EIV13" s="77"/>
      <c r="EIW13" s="77"/>
      <c r="EIX13" s="77"/>
      <c r="EIY13" s="77"/>
      <c r="EIZ13" s="77"/>
      <c r="EJA13" s="78"/>
      <c r="EJB13" s="79"/>
      <c r="EJC13" s="80"/>
      <c r="EJD13" s="77"/>
      <c r="EJE13" s="77"/>
      <c r="EJF13" s="77"/>
      <c r="EJG13" s="77"/>
      <c r="EJH13" s="77"/>
      <c r="EJI13" s="78"/>
      <c r="EJJ13" s="79"/>
      <c r="EJK13" s="80"/>
      <c r="EJL13" s="77"/>
      <c r="EJM13" s="77"/>
      <c r="EJN13" s="77"/>
      <c r="EJO13" s="77"/>
      <c r="EJP13" s="77"/>
      <c r="EJQ13" s="78"/>
      <c r="EJR13" s="79"/>
      <c r="EJS13" s="80"/>
      <c r="EJT13" s="77"/>
      <c r="EJU13" s="77"/>
      <c r="EJV13" s="77"/>
      <c r="EJW13" s="77"/>
      <c r="EJX13" s="77"/>
      <c r="EJY13" s="78"/>
      <c r="EJZ13" s="79"/>
      <c r="EKA13" s="80"/>
      <c r="EKB13" s="77"/>
      <c r="EKC13" s="77"/>
      <c r="EKD13" s="77"/>
      <c r="EKE13" s="77"/>
      <c r="EKF13" s="77"/>
      <c r="EKG13" s="78"/>
      <c r="EKH13" s="79"/>
      <c r="EKI13" s="80"/>
      <c r="EKJ13" s="77"/>
      <c r="EKK13" s="77"/>
      <c r="EKL13" s="77"/>
      <c r="EKM13" s="77"/>
      <c r="EKN13" s="77"/>
      <c r="EKO13" s="78"/>
      <c r="EKP13" s="79"/>
      <c r="EKQ13" s="80"/>
      <c r="EKR13" s="77"/>
      <c r="EKS13" s="77"/>
      <c r="EKT13" s="77"/>
      <c r="EKU13" s="77"/>
      <c r="EKV13" s="77"/>
      <c r="EKW13" s="78"/>
      <c r="EKX13" s="79"/>
      <c r="EKY13" s="80"/>
      <c r="EKZ13" s="77"/>
      <c r="ELA13" s="77"/>
      <c r="ELB13" s="77"/>
      <c r="ELC13" s="77"/>
      <c r="ELD13" s="77"/>
      <c r="ELE13" s="78"/>
      <c r="ELF13" s="79"/>
      <c r="ELG13" s="80"/>
      <c r="ELH13" s="77"/>
      <c r="ELI13" s="77"/>
      <c r="ELJ13" s="77"/>
      <c r="ELK13" s="77"/>
      <c r="ELL13" s="77"/>
      <c r="ELM13" s="78"/>
      <c r="ELN13" s="79"/>
      <c r="ELO13" s="80"/>
      <c r="ELP13" s="77"/>
      <c r="ELQ13" s="77"/>
      <c r="ELR13" s="77"/>
      <c r="ELS13" s="77"/>
      <c r="ELT13" s="77"/>
      <c r="ELU13" s="78"/>
      <c r="ELV13" s="79"/>
      <c r="ELW13" s="80"/>
      <c r="ELX13" s="77"/>
      <c r="ELY13" s="77"/>
      <c r="ELZ13" s="77"/>
      <c r="EMA13" s="77"/>
      <c r="EMB13" s="77"/>
      <c r="EMC13" s="78"/>
      <c r="EMD13" s="79"/>
      <c r="EME13" s="80"/>
      <c r="EMF13" s="77"/>
      <c r="EMG13" s="77"/>
      <c r="EMH13" s="77"/>
      <c r="EMI13" s="77"/>
      <c r="EMJ13" s="77"/>
      <c r="EMK13" s="78"/>
      <c r="EML13" s="79"/>
      <c r="EMM13" s="80"/>
      <c r="EMN13" s="77"/>
      <c r="EMO13" s="77"/>
      <c r="EMP13" s="77"/>
      <c r="EMQ13" s="77"/>
      <c r="EMR13" s="77"/>
      <c r="EMS13" s="78"/>
      <c r="EMT13" s="79"/>
      <c r="EMU13" s="80"/>
      <c r="EMV13" s="77"/>
      <c r="EMW13" s="77"/>
      <c r="EMX13" s="77"/>
      <c r="EMY13" s="77"/>
      <c r="EMZ13" s="77"/>
      <c r="ENA13" s="78"/>
      <c r="ENB13" s="79"/>
      <c r="ENC13" s="80"/>
      <c r="END13" s="77"/>
      <c r="ENE13" s="77"/>
      <c r="ENF13" s="77"/>
      <c r="ENG13" s="77"/>
      <c r="ENH13" s="77"/>
      <c r="ENI13" s="78"/>
      <c r="ENJ13" s="79"/>
      <c r="ENK13" s="80"/>
      <c r="ENL13" s="77"/>
      <c r="ENM13" s="77"/>
      <c r="ENN13" s="77"/>
      <c r="ENO13" s="77"/>
      <c r="ENP13" s="77"/>
      <c r="ENQ13" s="78"/>
      <c r="ENR13" s="79"/>
      <c r="ENS13" s="80"/>
      <c r="ENT13" s="77"/>
      <c r="ENU13" s="77"/>
      <c r="ENV13" s="77"/>
      <c r="ENW13" s="77"/>
      <c r="ENX13" s="77"/>
      <c r="ENY13" s="78"/>
      <c r="ENZ13" s="79"/>
      <c r="EOA13" s="80"/>
      <c r="EOB13" s="77"/>
      <c r="EOC13" s="77"/>
      <c r="EOD13" s="77"/>
      <c r="EOE13" s="77"/>
      <c r="EOF13" s="77"/>
      <c r="EOG13" s="78"/>
      <c r="EOH13" s="79"/>
      <c r="EOI13" s="80"/>
      <c r="EOJ13" s="77"/>
      <c r="EOK13" s="77"/>
      <c r="EOL13" s="77"/>
      <c r="EOM13" s="77"/>
      <c r="EON13" s="77"/>
      <c r="EOO13" s="78"/>
      <c r="EOP13" s="79"/>
      <c r="EOQ13" s="80"/>
      <c r="EOR13" s="77"/>
      <c r="EOS13" s="77"/>
      <c r="EOT13" s="77"/>
      <c r="EOU13" s="77"/>
      <c r="EOV13" s="77"/>
      <c r="EOW13" s="78"/>
      <c r="EOX13" s="79"/>
      <c r="EOY13" s="80"/>
      <c r="EOZ13" s="77"/>
      <c r="EPA13" s="77"/>
      <c r="EPB13" s="77"/>
      <c r="EPC13" s="77"/>
      <c r="EPD13" s="77"/>
      <c r="EPE13" s="78"/>
      <c r="EPF13" s="79"/>
      <c r="EPG13" s="80"/>
      <c r="EPH13" s="77"/>
      <c r="EPI13" s="77"/>
      <c r="EPJ13" s="77"/>
      <c r="EPK13" s="77"/>
      <c r="EPL13" s="77"/>
      <c r="EPM13" s="78"/>
      <c r="EPN13" s="79"/>
      <c r="EPO13" s="80"/>
      <c r="EPP13" s="77"/>
      <c r="EPQ13" s="77"/>
      <c r="EPR13" s="77"/>
      <c r="EPS13" s="77"/>
      <c r="EPT13" s="77"/>
      <c r="EPU13" s="78"/>
      <c r="EPV13" s="79"/>
      <c r="EPW13" s="80"/>
      <c r="EPX13" s="77"/>
      <c r="EPY13" s="77"/>
      <c r="EPZ13" s="77"/>
      <c r="EQA13" s="77"/>
      <c r="EQB13" s="77"/>
      <c r="EQC13" s="78"/>
      <c r="EQD13" s="79"/>
      <c r="EQE13" s="80"/>
      <c r="EQF13" s="77"/>
      <c r="EQG13" s="77"/>
      <c r="EQH13" s="77"/>
      <c r="EQI13" s="77"/>
      <c r="EQJ13" s="77"/>
      <c r="EQK13" s="78"/>
      <c r="EQL13" s="79"/>
      <c r="EQM13" s="80"/>
      <c r="EQN13" s="77"/>
      <c r="EQO13" s="77"/>
      <c r="EQP13" s="77"/>
      <c r="EQQ13" s="77"/>
      <c r="EQR13" s="77"/>
      <c r="EQS13" s="78"/>
      <c r="EQT13" s="79"/>
      <c r="EQU13" s="80"/>
      <c r="EQV13" s="77"/>
      <c r="EQW13" s="77"/>
      <c r="EQX13" s="77"/>
      <c r="EQY13" s="77"/>
      <c r="EQZ13" s="77"/>
      <c r="ERA13" s="78"/>
      <c r="ERB13" s="79"/>
      <c r="ERC13" s="80"/>
      <c r="ERD13" s="77"/>
      <c r="ERE13" s="77"/>
      <c r="ERF13" s="77"/>
      <c r="ERG13" s="77"/>
      <c r="ERH13" s="77"/>
      <c r="ERI13" s="78"/>
      <c r="ERJ13" s="79"/>
      <c r="ERK13" s="80"/>
      <c r="ERL13" s="77"/>
      <c r="ERM13" s="77"/>
      <c r="ERN13" s="77"/>
      <c r="ERO13" s="77"/>
      <c r="ERP13" s="77"/>
      <c r="ERQ13" s="78"/>
      <c r="ERR13" s="79"/>
      <c r="ERS13" s="80"/>
      <c r="ERT13" s="77"/>
      <c r="ERU13" s="77"/>
      <c r="ERV13" s="77"/>
      <c r="ERW13" s="77"/>
      <c r="ERX13" s="77"/>
      <c r="ERY13" s="78"/>
      <c r="ERZ13" s="79"/>
      <c r="ESA13" s="80"/>
      <c r="ESB13" s="77"/>
      <c r="ESC13" s="77"/>
      <c r="ESD13" s="77"/>
      <c r="ESE13" s="77"/>
      <c r="ESF13" s="77"/>
      <c r="ESG13" s="78"/>
      <c r="ESH13" s="79"/>
      <c r="ESI13" s="80"/>
      <c r="ESJ13" s="77"/>
      <c r="ESK13" s="77"/>
      <c r="ESL13" s="77"/>
      <c r="ESM13" s="77"/>
      <c r="ESN13" s="77"/>
      <c r="ESO13" s="78"/>
      <c r="ESP13" s="79"/>
      <c r="ESQ13" s="80"/>
      <c r="ESR13" s="77"/>
      <c r="ESS13" s="77"/>
      <c r="EST13" s="77"/>
      <c r="ESU13" s="77"/>
      <c r="ESV13" s="77"/>
      <c r="ESW13" s="78"/>
      <c r="ESX13" s="79"/>
      <c r="ESY13" s="80"/>
      <c r="ESZ13" s="77"/>
      <c r="ETA13" s="77"/>
      <c r="ETB13" s="77"/>
      <c r="ETC13" s="77"/>
      <c r="ETD13" s="77"/>
      <c r="ETE13" s="78"/>
      <c r="ETF13" s="79"/>
      <c r="ETG13" s="80"/>
      <c r="ETH13" s="77"/>
      <c r="ETI13" s="77"/>
      <c r="ETJ13" s="77"/>
      <c r="ETK13" s="77"/>
      <c r="ETL13" s="77"/>
      <c r="ETM13" s="78"/>
      <c r="ETN13" s="79"/>
      <c r="ETO13" s="80"/>
      <c r="ETP13" s="77"/>
      <c r="ETQ13" s="77"/>
      <c r="ETR13" s="77"/>
      <c r="ETS13" s="77"/>
      <c r="ETT13" s="77"/>
      <c r="ETU13" s="78"/>
      <c r="ETV13" s="79"/>
      <c r="ETW13" s="80"/>
      <c r="ETX13" s="77"/>
      <c r="ETY13" s="77"/>
      <c r="ETZ13" s="77"/>
      <c r="EUA13" s="77"/>
      <c r="EUB13" s="77"/>
      <c r="EUC13" s="78"/>
      <c r="EUD13" s="79"/>
      <c r="EUE13" s="80"/>
      <c r="EUF13" s="77"/>
      <c r="EUG13" s="77"/>
      <c r="EUH13" s="77"/>
      <c r="EUI13" s="77"/>
      <c r="EUJ13" s="77"/>
      <c r="EUK13" s="78"/>
      <c r="EUL13" s="79"/>
      <c r="EUM13" s="80"/>
      <c r="EUN13" s="77"/>
      <c r="EUO13" s="77"/>
      <c r="EUP13" s="77"/>
      <c r="EUQ13" s="77"/>
      <c r="EUR13" s="77"/>
      <c r="EUS13" s="78"/>
      <c r="EUT13" s="79"/>
      <c r="EUU13" s="80"/>
      <c r="EUV13" s="77"/>
      <c r="EUW13" s="77"/>
      <c r="EUX13" s="77"/>
      <c r="EUY13" s="77"/>
      <c r="EUZ13" s="77"/>
      <c r="EVA13" s="78"/>
      <c r="EVB13" s="79"/>
      <c r="EVC13" s="80"/>
      <c r="EVD13" s="77"/>
      <c r="EVE13" s="77"/>
      <c r="EVF13" s="77"/>
      <c r="EVG13" s="77"/>
      <c r="EVH13" s="77"/>
      <c r="EVI13" s="78"/>
      <c r="EVJ13" s="79"/>
      <c r="EVK13" s="80"/>
      <c r="EVL13" s="77"/>
      <c r="EVM13" s="77"/>
      <c r="EVN13" s="77"/>
      <c r="EVO13" s="77"/>
      <c r="EVP13" s="77"/>
      <c r="EVQ13" s="78"/>
      <c r="EVR13" s="79"/>
      <c r="EVS13" s="80"/>
      <c r="EVT13" s="77"/>
      <c r="EVU13" s="77"/>
      <c r="EVV13" s="77"/>
      <c r="EVW13" s="77"/>
      <c r="EVX13" s="77"/>
      <c r="EVY13" s="78"/>
      <c r="EVZ13" s="79"/>
      <c r="EWA13" s="80"/>
      <c r="EWB13" s="77"/>
      <c r="EWC13" s="77"/>
      <c r="EWD13" s="77"/>
      <c r="EWE13" s="77"/>
      <c r="EWF13" s="77"/>
      <c r="EWG13" s="78"/>
      <c r="EWH13" s="79"/>
      <c r="EWI13" s="80"/>
      <c r="EWJ13" s="77"/>
      <c r="EWK13" s="77"/>
      <c r="EWL13" s="77"/>
      <c r="EWM13" s="77"/>
      <c r="EWN13" s="77"/>
      <c r="EWO13" s="78"/>
      <c r="EWP13" s="79"/>
      <c r="EWQ13" s="80"/>
      <c r="EWR13" s="77"/>
      <c r="EWS13" s="77"/>
      <c r="EWT13" s="77"/>
      <c r="EWU13" s="77"/>
      <c r="EWV13" s="77"/>
      <c r="EWW13" s="78"/>
      <c r="EWX13" s="79"/>
      <c r="EWY13" s="80"/>
      <c r="EWZ13" s="77"/>
      <c r="EXA13" s="77"/>
      <c r="EXB13" s="77"/>
      <c r="EXC13" s="77"/>
      <c r="EXD13" s="77"/>
      <c r="EXE13" s="78"/>
      <c r="EXF13" s="79"/>
      <c r="EXG13" s="80"/>
      <c r="EXH13" s="77"/>
      <c r="EXI13" s="77"/>
      <c r="EXJ13" s="77"/>
      <c r="EXK13" s="77"/>
      <c r="EXL13" s="77"/>
      <c r="EXM13" s="78"/>
      <c r="EXN13" s="79"/>
      <c r="EXO13" s="80"/>
      <c r="EXP13" s="77"/>
      <c r="EXQ13" s="77"/>
      <c r="EXR13" s="77"/>
      <c r="EXS13" s="77"/>
      <c r="EXT13" s="77"/>
      <c r="EXU13" s="78"/>
      <c r="EXV13" s="79"/>
      <c r="EXW13" s="80"/>
      <c r="EXX13" s="77"/>
      <c r="EXY13" s="77"/>
      <c r="EXZ13" s="77"/>
      <c r="EYA13" s="77"/>
      <c r="EYB13" s="77"/>
      <c r="EYC13" s="78"/>
      <c r="EYD13" s="79"/>
      <c r="EYE13" s="80"/>
      <c r="EYF13" s="77"/>
      <c r="EYG13" s="77"/>
      <c r="EYH13" s="77"/>
      <c r="EYI13" s="77"/>
      <c r="EYJ13" s="77"/>
      <c r="EYK13" s="78"/>
      <c r="EYL13" s="79"/>
      <c r="EYM13" s="80"/>
      <c r="EYN13" s="77"/>
      <c r="EYO13" s="77"/>
      <c r="EYP13" s="77"/>
      <c r="EYQ13" s="77"/>
      <c r="EYR13" s="77"/>
      <c r="EYS13" s="78"/>
      <c r="EYT13" s="79"/>
      <c r="EYU13" s="80"/>
      <c r="EYV13" s="77"/>
      <c r="EYW13" s="77"/>
      <c r="EYX13" s="77"/>
      <c r="EYY13" s="77"/>
      <c r="EYZ13" s="77"/>
      <c r="EZA13" s="78"/>
      <c r="EZB13" s="79"/>
      <c r="EZC13" s="80"/>
      <c r="EZD13" s="77"/>
      <c r="EZE13" s="77"/>
      <c r="EZF13" s="77"/>
      <c r="EZG13" s="77"/>
      <c r="EZH13" s="77"/>
      <c r="EZI13" s="78"/>
      <c r="EZJ13" s="79"/>
      <c r="EZK13" s="80"/>
      <c r="EZL13" s="77"/>
      <c r="EZM13" s="77"/>
      <c r="EZN13" s="77"/>
      <c r="EZO13" s="77"/>
      <c r="EZP13" s="77"/>
      <c r="EZQ13" s="78"/>
      <c r="EZR13" s="79"/>
      <c r="EZS13" s="80"/>
      <c r="EZT13" s="77"/>
      <c r="EZU13" s="77"/>
      <c r="EZV13" s="77"/>
      <c r="EZW13" s="77"/>
      <c r="EZX13" s="77"/>
      <c r="EZY13" s="78"/>
      <c r="EZZ13" s="79"/>
      <c r="FAA13" s="80"/>
      <c r="FAB13" s="77"/>
      <c r="FAC13" s="77"/>
      <c r="FAD13" s="77"/>
      <c r="FAE13" s="77"/>
      <c r="FAF13" s="77"/>
      <c r="FAG13" s="78"/>
      <c r="FAH13" s="79"/>
      <c r="FAI13" s="80"/>
      <c r="FAJ13" s="77"/>
      <c r="FAK13" s="77"/>
      <c r="FAL13" s="77"/>
      <c r="FAM13" s="77"/>
      <c r="FAN13" s="77"/>
      <c r="FAO13" s="78"/>
      <c r="FAP13" s="79"/>
      <c r="FAQ13" s="80"/>
      <c r="FAR13" s="77"/>
      <c r="FAS13" s="77"/>
      <c r="FAT13" s="77"/>
      <c r="FAU13" s="77"/>
      <c r="FAV13" s="77"/>
      <c r="FAW13" s="78"/>
      <c r="FAX13" s="79"/>
      <c r="FAY13" s="80"/>
      <c r="FAZ13" s="77"/>
      <c r="FBA13" s="77"/>
      <c r="FBB13" s="77"/>
      <c r="FBC13" s="77"/>
      <c r="FBD13" s="77"/>
      <c r="FBE13" s="78"/>
      <c r="FBF13" s="79"/>
      <c r="FBG13" s="80"/>
      <c r="FBH13" s="77"/>
      <c r="FBI13" s="77"/>
      <c r="FBJ13" s="77"/>
      <c r="FBK13" s="77"/>
      <c r="FBL13" s="77"/>
      <c r="FBM13" s="78"/>
      <c r="FBN13" s="79"/>
      <c r="FBO13" s="80"/>
      <c r="FBP13" s="77"/>
      <c r="FBQ13" s="77"/>
      <c r="FBR13" s="77"/>
      <c r="FBS13" s="77"/>
      <c r="FBT13" s="77"/>
      <c r="FBU13" s="78"/>
      <c r="FBV13" s="79"/>
      <c r="FBW13" s="80"/>
      <c r="FBX13" s="77"/>
      <c r="FBY13" s="77"/>
      <c r="FBZ13" s="77"/>
      <c r="FCA13" s="77"/>
      <c r="FCB13" s="77"/>
      <c r="FCC13" s="78"/>
      <c r="FCD13" s="79"/>
      <c r="FCE13" s="80"/>
      <c r="FCF13" s="77"/>
      <c r="FCG13" s="77"/>
      <c r="FCH13" s="77"/>
      <c r="FCI13" s="77"/>
      <c r="FCJ13" s="77"/>
      <c r="FCK13" s="78"/>
      <c r="FCL13" s="79"/>
      <c r="FCM13" s="80"/>
      <c r="FCN13" s="77"/>
      <c r="FCO13" s="77"/>
      <c r="FCP13" s="77"/>
      <c r="FCQ13" s="77"/>
      <c r="FCR13" s="77"/>
      <c r="FCS13" s="78"/>
      <c r="FCT13" s="79"/>
      <c r="FCU13" s="80"/>
      <c r="FCV13" s="77"/>
      <c r="FCW13" s="77"/>
      <c r="FCX13" s="77"/>
      <c r="FCY13" s="77"/>
      <c r="FCZ13" s="77"/>
      <c r="FDA13" s="78"/>
      <c r="FDB13" s="79"/>
      <c r="FDC13" s="80"/>
      <c r="FDD13" s="77"/>
      <c r="FDE13" s="77"/>
      <c r="FDF13" s="77"/>
      <c r="FDG13" s="77"/>
      <c r="FDH13" s="77"/>
      <c r="FDI13" s="78"/>
      <c r="FDJ13" s="79"/>
      <c r="FDK13" s="80"/>
      <c r="FDL13" s="77"/>
      <c r="FDM13" s="77"/>
      <c r="FDN13" s="77"/>
      <c r="FDO13" s="77"/>
      <c r="FDP13" s="77"/>
      <c r="FDQ13" s="78"/>
      <c r="FDR13" s="79"/>
      <c r="FDS13" s="80"/>
      <c r="FDT13" s="77"/>
      <c r="FDU13" s="77"/>
      <c r="FDV13" s="77"/>
      <c r="FDW13" s="77"/>
      <c r="FDX13" s="77"/>
      <c r="FDY13" s="78"/>
      <c r="FDZ13" s="79"/>
      <c r="FEA13" s="80"/>
      <c r="FEB13" s="77"/>
      <c r="FEC13" s="77"/>
      <c r="FED13" s="77"/>
      <c r="FEE13" s="77"/>
      <c r="FEF13" s="77"/>
      <c r="FEG13" s="78"/>
      <c r="FEH13" s="79"/>
      <c r="FEI13" s="80"/>
      <c r="FEJ13" s="77"/>
      <c r="FEK13" s="77"/>
      <c r="FEL13" s="77"/>
      <c r="FEM13" s="77"/>
      <c r="FEN13" s="77"/>
      <c r="FEO13" s="78"/>
      <c r="FEP13" s="79"/>
      <c r="FEQ13" s="80"/>
      <c r="FER13" s="77"/>
      <c r="FES13" s="77"/>
      <c r="FET13" s="77"/>
      <c r="FEU13" s="77"/>
      <c r="FEV13" s="77"/>
      <c r="FEW13" s="78"/>
      <c r="FEX13" s="79"/>
      <c r="FEY13" s="80"/>
      <c r="FEZ13" s="77"/>
      <c r="FFA13" s="77"/>
      <c r="FFB13" s="77"/>
      <c r="FFC13" s="77"/>
      <c r="FFD13" s="77"/>
      <c r="FFE13" s="78"/>
      <c r="FFF13" s="79"/>
      <c r="FFG13" s="80"/>
      <c r="FFH13" s="77"/>
      <c r="FFI13" s="77"/>
      <c r="FFJ13" s="77"/>
      <c r="FFK13" s="77"/>
      <c r="FFL13" s="77"/>
      <c r="FFM13" s="78"/>
      <c r="FFN13" s="79"/>
      <c r="FFO13" s="80"/>
      <c r="FFP13" s="77"/>
      <c r="FFQ13" s="77"/>
      <c r="FFR13" s="77"/>
      <c r="FFS13" s="77"/>
      <c r="FFT13" s="77"/>
      <c r="FFU13" s="78"/>
      <c r="FFV13" s="79"/>
      <c r="FFW13" s="80"/>
      <c r="FFX13" s="77"/>
      <c r="FFY13" s="77"/>
      <c r="FFZ13" s="77"/>
      <c r="FGA13" s="77"/>
      <c r="FGB13" s="77"/>
      <c r="FGC13" s="78"/>
      <c r="FGD13" s="79"/>
      <c r="FGE13" s="80"/>
      <c r="FGF13" s="77"/>
      <c r="FGG13" s="77"/>
      <c r="FGH13" s="77"/>
      <c r="FGI13" s="77"/>
      <c r="FGJ13" s="77"/>
      <c r="FGK13" s="78"/>
      <c r="FGL13" s="79"/>
      <c r="FGM13" s="80"/>
      <c r="FGN13" s="77"/>
      <c r="FGO13" s="77"/>
      <c r="FGP13" s="77"/>
      <c r="FGQ13" s="77"/>
      <c r="FGR13" s="77"/>
      <c r="FGS13" s="78"/>
      <c r="FGT13" s="79"/>
      <c r="FGU13" s="80"/>
      <c r="FGV13" s="77"/>
      <c r="FGW13" s="77"/>
      <c r="FGX13" s="77"/>
      <c r="FGY13" s="77"/>
      <c r="FGZ13" s="77"/>
      <c r="FHA13" s="78"/>
      <c r="FHB13" s="79"/>
      <c r="FHC13" s="80"/>
      <c r="FHD13" s="77"/>
      <c r="FHE13" s="77"/>
      <c r="FHF13" s="77"/>
      <c r="FHG13" s="77"/>
      <c r="FHH13" s="77"/>
      <c r="FHI13" s="78"/>
      <c r="FHJ13" s="79"/>
      <c r="FHK13" s="80"/>
      <c r="FHL13" s="77"/>
      <c r="FHM13" s="77"/>
      <c r="FHN13" s="77"/>
      <c r="FHO13" s="77"/>
      <c r="FHP13" s="77"/>
      <c r="FHQ13" s="78"/>
      <c r="FHR13" s="79"/>
      <c r="FHS13" s="80"/>
      <c r="FHT13" s="77"/>
      <c r="FHU13" s="77"/>
      <c r="FHV13" s="77"/>
      <c r="FHW13" s="77"/>
      <c r="FHX13" s="77"/>
      <c r="FHY13" s="78"/>
      <c r="FHZ13" s="79"/>
      <c r="FIA13" s="80"/>
      <c r="FIB13" s="77"/>
      <c r="FIC13" s="77"/>
      <c r="FID13" s="77"/>
      <c r="FIE13" s="77"/>
      <c r="FIF13" s="77"/>
      <c r="FIG13" s="78"/>
      <c r="FIH13" s="79"/>
      <c r="FII13" s="80"/>
      <c r="FIJ13" s="77"/>
      <c r="FIK13" s="77"/>
      <c r="FIL13" s="77"/>
      <c r="FIM13" s="77"/>
      <c r="FIN13" s="77"/>
      <c r="FIO13" s="78"/>
      <c r="FIP13" s="79"/>
      <c r="FIQ13" s="80"/>
      <c r="FIR13" s="77"/>
      <c r="FIS13" s="77"/>
      <c r="FIT13" s="77"/>
      <c r="FIU13" s="77"/>
      <c r="FIV13" s="77"/>
      <c r="FIW13" s="78"/>
      <c r="FIX13" s="79"/>
      <c r="FIY13" s="80"/>
      <c r="FIZ13" s="77"/>
      <c r="FJA13" s="77"/>
      <c r="FJB13" s="77"/>
      <c r="FJC13" s="77"/>
      <c r="FJD13" s="77"/>
      <c r="FJE13" s="78"/>
      <c r="FJF13" s="79"/>
      <c r="FJG13" s="80"/>
      <c r="FJH13" s="77"/>
      <c r="FJI13" s="77"/>
      <c r="FJJ13" s="77"/>
      <c r="FJK13" s="77"/>
      <c r="FJL13" s="77"/>
      <c r="FJM13" s="78"/>
      <c r="FJN13" s="79"/>
      <c r="FJO13" s="80"/>
      <c r="FJP13" s="77"/>
      <c r="FJQ13" s="77"/>
      <c r="FJR13" s="77"/>
      <c r="FJS13" s="77"/>
      <c r="FJT13" s="77"/>
      <c r="FJU13" s="78"/>
      <c r="FJV13" s="79"/>
      <c r="FJW13" s="80"/>
      <c r="FJX13" s="77"/>
      <c r="FJY13" s="77"/>
      <c r="FJZ13" s="77"/>
      <c r="FKA13" s="77"/>
      <c r="FKB13" s="77"/>
      <c r="FKC13" s="78"/>
      <c r="FKD13" s="79"/>
      <c r="FKE13" s="80"/>
      <c r="FKF13" s="77"/>
      <c r="FKG13" s="77"/>
      <c r="FKH13" s="77"/>
      <c r="FKI13" s="77"/>
      <c r="FKJ13" s="77"/>
      <c r="FKK13" s="78"/>
      <c r="FKL13" s="79"/>
      <c r="FKM13" s="80"/>
      <c r="FKN13" s="77"/>
      <c r="FKO13" s="77"/>
      <c r="FKP13" s="77"/>
      <c r="FKQ13" s="77"/>
      <c r="FKR13" s="77"/>
      <c r="FKS13" s="78"/>
      <c r="FKT13" s="79"/>
      <c r="FKU13" s="80"/>
      <c r="FKV13" s="77"/>
      <c r="FKW13" s="77"/>
      <c r="FKX13" s="77"/>
      <c r="FKY13" s="77"/>
      <c r="FKZ13" s="77"/>
      <c r="FLA13" s="78"/>
      <c r="FLB13" s="79"/>
      <c r="FLC13" s="80"/>
      <c r="FLD13" s="77"/>
      <c r="FLE13" s="77"/>
      <c r="FLF13" s="77"/>
      <c r="FLG13" s="77"/>
      <c r="FLH13" s="77"/>
      <c r="FLI13" s="78"/>
      <c r="FLJ13" s="79"/>
      <c r="FLK13" s="80"/>
      <c r="FLL13" s="77"/>
      <c r="FLM13" s="77"/>
      <c r="FLN13" s="77"/>
      <c r="FLO13" s="77"/>
      <c r="FLP13" s="77"/>
      <c r="FLQ13" s="78"/>
      <c r="FLR13" s="79"/>
      <c r="FLS13" s="80"/>
      <c r="FLT13" s="77"/>
      <c r="FLU13" s="77"/>
      <c r="FLV13" s="77"/>
      <c r="FLW13" s="77"/>
      <c r="FLX13" s="77"/>
      <c r="FLY13" s="78"/>
      <c r="FLZ13" s="79"/>
      <c r="FMA13" s="80"/>
      <c r="FMB13" s="77"/>
      <c r="FMC13" s="77"/>
      <c r="FMD13" s="77"/>
      <c r="FME13" s="77"/>
      <c r="FMF13" s="77"/>
      <c r="FMG13" s="78"/>
      <c r="FMH13" s="79"/>
      <c r="FMI13" s="80"/>
      <c r="FMJ13" s="77"/>
      <c r="FMK13" s="77"/>
      <c r="FML13" s="77"/>
      <c r="FMM13" s="77"/>
      <c r="FMN13" s="77"/>
      <c r="FMO13" s="78"/>
      <c r="FMP13" s="79"/>
      <c r="FMQ13" s="80"/>
      <c r="FMR13" s="77"/>
      <c r="FMS13" s="77"/>
      <c r="FMT13" s="77"/>
      <c r="FMU13" s="77"/>
      <c r="FMV13" s="77"/>
      <c r="FMW13" s="78"/>
      <c r="FMX13" s="79"/>
      <c r="FMY13" s="80"/>
      <c r="FMZ13" s="77"/>
      <c r="FNA13" s="77"/>
      <c r="FNB13" s="77"/>
      <c r="FNC13" s="77"/>
      <c r="FND13" s="77"/>
      <c r="FNE13" s="78"/>
      <c r="FNF13" s="79"/>
      <c r="FNG13" s="80"/>
      <c r="FNH13" s="77"/>
      <c r="FNI13" s="77"/>
      <c r="FNJ13" s="77"/>
      <c r="FNK13" s="77"/>
      <c r="FNL13" s="77"/>
      <c r="FNM13" s="78"/>
      <c r="FNN13" s="79"/>
      <c r="FNO13" s="80"/>
      <c r="FNP13" s="77"/>
      <c r="FNQ13" s="77"/>
      <c r="FNR13" s="77"/>
      <c r="FNS13" s="77"/>
      <c r="FNT13" s="77"/>
      <c r="FNU13" s="78"/>
      <c r="FNV13" s="79"/>
      <c r="FNW13" s="80"/>
      <c r="FNX13" s="77"/>
      <c r="FNY13" s="77"/>
      <c r="FNZ13" s="77"/>
      <c r="FOA13" s="77"/>
      <c r="FOB13" s="77"/>
      <c r="FOC13" s="78"/>
      <c r="FOD13" s="79"/>
      <c r="FOE13" s="80"/>
      <c r="FOF13" s="77"/>
      <c r="FOG13" s="77"/>
      <c r="FOH13" s="77"/>
      <c r="FOI13" s="77"/>
      <c r="FOJ13" s="77"/>
      <c r="FOK13" s="78"/>
      <c r="FOL13" s="79"/>
      <c r="FOM13" s="80"/>
      <c r="FON13" s="77"/>
      <c r="FOO13" s="77"/>
      <c r="FOP13" s="77"/>
      <c r="FOQ13" s="77"/>
      <c r="FOR13" s="77"/>
      <c r="FOS13" s="78"/>
      <c r="FOT13" s="79"/>
      <c r="FOU13" s="80"/>
      <c r="FOV13" s="77"/>
      <c r="FOW13" s="77"/>
      <c r="FOX13" s="77"/>
      <c r="FOY13" s="77"/>
      <c r="FOZ13" s="77"/>
      <c r="FPA13" s="78"/>
      <c r="FPB13" s="79"/>
      <c r="FPC13" s="80"/>
      <c r="FPD13" s="77"/>
      <c r="FPE13" s="77"/>
      <c r="FPF13" s="77"/>
      <c r="FPG13" s="77"/>
      <c r="FPH13" s="77"/>
      <c r="FPI13" s="78"/>
      <c r="FPJ13" s="79"/>
      <c r="FPK13" s="80"/>
      <c r="FPL13" s="77"/>
      <c r="FPM13" s="77"/>
      <c r="FPN13" s="77"/>
      <c r="FPO13" s="77"/>
      <c r="FPP13" s="77"/>
      <c r="FPQ13" s="78"/>
      <c r="FPR13" s="79"/>
      <c r="FPS13" s="80"/>
      <c r="FPT13" s="77"/>
      <c r="FPU13" s="77"/>
      <c r="FPV13" s="77"/>
      <c r="FPW13" s="77"/>
      <c r="FPX13" s="77"/>
      <c r="FPY13" s="78"/>
      <c r="FPZ13" s="79"/>
      <c r="FQA13" s="80"/>
      <c r="FQB13" s="77"/>
      <c r="FQC13" s="77"/>
      <c r="FQD13" s="77"/>
      <c r="FQE13" s="77"/>
      <c r="FQF13" s="77"/>
      <c r="FQG13" s="78"/>
      <c r="FQH13" s="79"/>
      <c r="FQI13" s="80"/>
      <c r="FQJ13" s="77"/>
      <c r="FQK13" s="77"/>
      <c r="FQL13" s="77"/>
      <c r="FQM13" s="77"/>
      <c r="FQN13" s="77"/>
      <c r="FQO13" s="78"/>
      <c r="FQP13" s="79"/>
      <c r="FQQ13" s="80"/>
      <c r="FQR13" s="77"/>
      <c r="FQS13" s="77"/>
      <c r="FQT13" s="77"/>
      <c r="FQU13" s="77"/>
      <c r="FQV13" s="77"/>
      <c r="FQW13" s="78"/>
      <c r="FQX13" s="79"/>
      <c r="FQY13" s="80"/>
      <c r="FQZ13" s="77"/>
      <c r="FRA13" s="77"/>
      <c r="FRB13" s="77"/>
      <c r="FRC13" s="77"/>
      <c r="FRD13" s="77"/>
      <c r="FRE13" s="78"/>
      <c r="FRF13" s="79"/>
      <c r="FRG13" s="80"/>
      <c r="FRH13" s="77"/>
      <c r="FRI13" s="77"/>
      <c r="FRJ13" s="77"/>
      <c r="FRK13" s="77"/>
      <c r="FRL13" s="77"/>
      <c r="FRM13" s="78"/>
      <c r="FRN13" s="79"/>
      <c r="FRO13" s="80"/>
      <c r="FRP13" s="77"/>
      <c r="FRQ13" s="77"/>
      <c r="FRR13" s="77"/>
      <c r="FRS13" s="77"/>
      <c r="FRT13" s="77"/>
      <c r="FRU13" s="78"/>
      <c r="FRV13" s="79"/>
      <c r="FRW13" s="80"/>
      <c r="FRX13" s="77"/>
      <c r="FRY13" s="77"/>
      <c r="FRZ13" s="77"/>
      <c r="FSA13" s="77"/>
      <c r="FSB13" s="77"/>
      <c r="FSC13" s="78"/>
      <c r="FSD13" s="79"/>
      <c r="FSE13" s="80"/>
      <c r="FSF13" s="77"/>
      <c r="FSG13" s="77"/>
      <c r="FSH13" s="77"/>
      <c r="FSI13" s="77"/>
      <c r="FSJ13" s="77"/>
      <c r="FSK13" s="78"/>
      <c r="FSL13" s="79"/>
      <c r="FSM13" s="80"/>
      <c r="FSN13" s="77"/>
      <c r="FSO13" s="77"/>
      <c r="FSP13" s="77"/>
      <c r="FSQ13" s="77"/>
      <c r="FSR13" s="77"/>
      <c r="FSS13" s="78"/>
      <c r="FST13" s="79"/>
      <c r="FSU13" s="80"/>
      <c r="FSV13" s="77"/>
      <c r="FSW13" s="77"/>
      <c r="FSX13" s="77"/>
      <c r="FSY13" s="77"/>
      <c r="FSZ13" s="77"/>
      <c r="FTA13" s="78"/>
      <c r="FTB13" s="79"/>
      <c r="FTC13" s="80"/>
      <c r="FTD13" s="77"/>
      <c r="FTE13" s="77"/>
      <c r="FTF13" s="77"/>
      <c r="FTG13" s="77"/>
      <c r="FTH13" s="77"/>
      <c r="FTI13" s="78"/>
      <c r="FTJ13" s="79"/>
      <c r="FTK13" s="80"/>
      <c r="FTL13" s="77"/>
      <c r="FTM13" s="77"/>
      <c r="FTN13" s="77"/>
      <c r="FTO13" s="77"/>
      <c r="FTP13" s="77"/>
      <c r="FTQ13" s="78"/>
      <c r="FTR13" s="79"/>
      <c r="FTS13" s="80"/>
      <c r="FTT13" s="77"/>
      <c r="FTU13" s="77"/>
      <c r="FTV13" s="77"/>
      <c r="FTW13" s="77"/>
      <c r="FTX13" s="77"/>
      <c r="FTY13" s="78"/>
      <c r="FTZ13" s="79"/>
      <c r="FUA13" s="80"/>
      <c r="FUB13" s="77"/>
      <c r="FUC13" s="77"/>
      <c r="FUD13" s="77"/>
      <c r="FUE13" s="77"/>
      <c r="FUF13" s="77"/>
      <c r="FUG13" s="78"/>
      <c r="FUH13" s="79"/>
      <c r="FUI13" s="80"/>
      <c r="FUJ13" s="77"/>
      <c r="FUK13" s="77"/>
      <c r="FUL13" s="77"/>
      <c r="FUM13" s="77"/>
      <c r="FUN13" s="77"/>
      <c r="FUO13" s="78"/>
      <c r="FUP13" s="79"/>
      <c r="FUQ13" s="80"/>
      <c r="FUR13" s="77"/>
      <c r="FUS13" s="77"/>
      <c r="FUT13" s="77"/>
      <c r="FUU13" s="77"/>
      <c r="FUV13" s="77"/>
      <c r="FUW13" s="78"/>
      <c r="FUX13" s="79"/>
      <c r="FUY13" s="80"/>
      <c r="FUZ13" s="77"/>
      <c r="FVA13" s="77"/>
      <c r="FVB13" s="77"/>
      <c r="FVC13" s="77"/>
      <c r="FVD13" s="77"/>
      <c r="FVE13" s="78"/>
      <c r="FVF13" s="79"/>
      <c r="FVG13" s="80"/>
      <c r="FVH13" s="77"/>
      <c r="FVI13" s="77"/>
      <c r="FVJ13" s="77"/>
      <c r="FVK13" s="77"/>
      <c r="FVL13" s="77"/>
      <c r="FVM13" s="78"/>
      <c r="FVN13" s="79"/>
      <c r="FVO13" s="80"/>
      <c r="FVP13" s="77"/>
      <c r="FVQ13" s="77"/>
      <c r="FVR13" s="77"/>
      <c r="FVS13" s="77"/>
      <c r="FVT13" s="77"/>
      <c r="FVU13" s="78"/>
      <c r="FVV13" s="79"/>
      <c r="FVW13" s="80"/>
      <c r="FVX13" s="77"/>
      <c r="FVY13" s="77"/>
      <c r="FVZ13" s="77"/>
      <c r="FWA13" s="77"/>
      <c r="FWB13" s="77"/>
      <c r="FWC13" s="78"/>
      <c r="FWD13" s="79"/>
      <c r="FWE13" s="80"/>
      <c r="FWF13" s="77"/>
      <c r="FWG13" s="77"/>
      <c r="FWH13" s="77"/>
      <c r="FWI13" s="77"/>
      <c r="FWJ13" s="77"/>
      <c r="FWK13" s="78"/>
      <c r="FWL13" s="79"/>
      <c r="FWM13" s="80"/>
      <c r="FWN13" s="77"/>
      <c r="FWO13" s="77"/>
      <c r="FWP13" s="77"/>
      <c r="FWQ13" s="77"/>
      <c r="FWR13" s="77"/>
      <c r="FWS13" s="78"/>
      <c r="FWT13" s="79"/>
      <c r="FWU13" s="80"/>
      <c r="FWV13" s="77"/>
      <c r="FWW13" s="77"/>
      <c r="FWX13" s="77"/>
      <c r="FWY13" s="77"/>
      <c r="FWZ13" s="77"/>
      <c r="FXA13" s="78"/>
      <c r="FXB13" s="79"/>
      <c r="FXC13" s="80"/>
      <c r="FXD13" s="77"/>
      <c r="FXE13" s="77"/>
      <c r="FXF13" s="77"/>
      <c r="FXG13" s="77"/>
      <c r="FXH13" s="77"/>
      <c r="FXI13" s="78"/>
      <c r="FXJ13" s="79"/>
      <c r="FXK13" s="80"/>
      <c r="FXL13" s="77"/>
      <c r="FXM13" s="77"/>
      <c r="FXN13" s="77"/>
      <c r="FXO13" s="77"/>
      <c r="FXP13" s="77"/>
      <c r="FXQ13" s="78"/>
      <c r="FXR13" s="79"/>
      <c r="FXS13" s="80"/>
      <c r="FXT13" s="77"/>
      <c r="FXU13" s="77"/>
      <c r="FXV13" s="77"/>
      <c r="FXW13" s="77"/>
      <c r="FXX13" s="77"/>
      <c r="FXY13" s="78"/>
      <c r="FXZ13" s="79"/>
      <c r="FYA13" s="80"/>
      <c r="FYB13" s="77"/>
      <c r="FYC13" s="77"/>
      <c r="FYD13" s="77"/>
      <c r="FYE13" s="77"/>
      <c r="FYF13" s="77"/>
      <c r="FYG13" s="78"/>
      <c r="FYH13" s="79"/>
      <c r="FYI13" s="80"/>
      <c r="FYJ13" s="77"/>
      <c r="FYK13" s="77"/>
      <c r="FYL13" s="77"/>
      <c r="FYM13" s="77"/>
      <c r="FYN13" s="77"/>
      <c r="FYO13" s="78"/>
      <c r="FYP13" s="79"/>
      <c r="FYQ13" s="80"/>
      <c r="FYR13" s="77"/>
      <c r="FYS13" s="77"/>
      <c r="FYT13" s="77"/>
      <c r="FYU13" s="77"/>
      <c r="FYV13" s="77"/>
      <c r="FYW13" s="78"/>
      <c r="FYX13" s="79"/>
      <c r="FYY13" s="80"/>
      <c r="FYZ13" s="77"/>
      <c r="FZA13" s="77"/>
      <c r="FZB13" s="77"/>
      <c r="FZC13" s="77"/>
      <c r="FZD13" s="77"/>
      <c r="FZE13" s="78"/>
      <c r="FZF13" s="79"/>
      <c r="FZG13" s="80"/>
      <c r="FZH13" s="77"/>
      <c r="FZI13" s="77"/>
      <c r="FZJ13" s="77"/>
      <c r="FZK13" s="77"/>
      <c r="FZL13" s="77"/>
      <c r="FZM13" s="78"/>
      <c r="FZN13" s="79"/>
      <c r="FZO13" s="80"/>
      <c r="FZP13" s="77"/>
      <c r="FZQ13" s="77"/>
      <c r="FZR13" s="77"/>
      <c r="FZS13" s="77"/>
      <c r="FZT13" s="77"/>
      <c r="FZU13" s="78"/>
      <c r="FZV13" s="79"/>
      <c r="FZW13" s="80"/>
      <c r="FZX13" s="77"/>
      <c r="FZY13" s="77"/>
      <c r="FZZ13" s="77"/>
      <c r="GAA13" s="77"/>
      <c r="GAB13" s="77"/>
      <c r="GAC13" s="78"/>
      <c r="GAD13" s="79"/>
      <c r="GAE13" s="80"/>
      <c r="GAF13" s="77"/>
      <c r="GAG13" s="77"/>
      <c r="GAH13" s="77"/>
      <c r="GAI13" s="77"/>
      <c r="GAJ13" s="77"/>
      <c r="GAK13" s="78"/>
      <c r="GAL13" s="79"/>
      <c r="GAM13" s="80"/>
      <c r="GAN13" s="77"/>
      <c r="GAO13" s="77"/>
      <c r="GAP13" s="77"/>
      <c r="GAQ13" s="77"/>
      <c r="GAR13" s="77"/>
      <c r="GAS13" s="78"/>
      <c r="GAT13" s="79"/>
      <c r="GAU13" s="80"/>
      <c r="GAV13" s="77"/>
      <c r="GAW13" s="77"/>
      <c r="GAX13" s="77"/>
      <c r="GAY13" s="77"/>
      <c r="GAZ13" s="77"/>
      <c r="GBA13" s="78"/>
      <c r="GBB13" s="79"/>
      <c r="GBC13" s="80"/>
      <c r="GBD13" s="77"/>
      <c r="GBE13" s="77"/>
      <c r="GBF13" s="77"/>
      <c r="GBG13" s="77"/>
      <c r="GBH13" s="77"/>
      <c r="GBI13" s="78"/>
      <c r="GBJ13" s="79"/>
      <c r="GBK13" s="80"/>
      <c r="GBL13" s="77"/>
      <c r="GBM13" s="77"/>
      <c r="GBN13" s="77"/>
      <c r="GBO13" s="77"/>
      <c r="GBP13" s="77"/>
      <c r="GBQ13" s="78"/>
      <c r="GBR13" s="79"/>
      <c r="GBS13" s="80"/>
      <c r="GBT13" s="77"/>
      <c r="GBU13" s="77"/>
      <c r="GBV13" s="77"/>
      <c r="GBW13" s="77"/>
      <c r="GBX13" s="77"/>
      <c r="GBY13" s="78"/>
      <c r="GBZ13" s="79"/>
      <c r="GCA13" s="80"/>
      <c r="GCB13" s="77"/>
      <c r="GCC13" s="77"/>
      <c r="GCD13" s="77"/>
      <c r="GCE13" s="77"/>
      <c r="GCF13" s="77"/>
      <c r="GCG13" s="78"/>
      <c r="GCH13" s="79"/>
      <c r="GCI13" s="80"/>
      <c r="GCJ13" s="77"/>
      <c r="GCK13" s="77"/>
      <c r="GCL13" s="77"/>
      <c r="GCM13" s="77"/>
      <c r="GCN13" s="77"/>
      <c r="GCO13" s="78"/>
      <c r="GCP13" s="79"/>
      <c r="GCQ13" s="80"/>
      <c r="GCR13" s="77"/>
      <c r="GCS13" s="77"/>
      <c r="GCT13" s="77"/>
      <c r="GCU13" s="77"/>
      <c r="GCV13" s="77"/>
      <c r="GCW13" s="78"/>
      <c r="GCX13" s="79"/>
      <c r="GCY13" s="80"/>
      <c r="GCZ13" s="77"/>
      <c r="GDA13" s="77"/>
      <c r="GDB13" s="77"/>
      <c r="GDC13" s="77"/>
      <c r="GDD13" s="77"/>
      <c r="GDE13" s="78"/>
      <c r="GDF13" s="79"/>
      <c r="GDG13" s="80"/>
      <c r="GDH13" s="77"/>
      <c r="GDI13" s="77"/>
      <c r="GDJ13" s="77"/>
      <c r="GDK13" s="77"/>
      <c r="GDL13" s="77"/>
      <c r="GDM13" s="78"/>
      <c r="GDN13" s="79"/>
      <c r="GDO13" s="80"/>
      <c r="GDP13" s="77"/>
      <c r="GDQ13" s="77"/>
      <c r="GDR13" s="77"/>
      <c r="GDS13" s="77"/>
      <c r="GDT13" s="77"/>
      <c r="GDU13" s="78"/>
      <c r="GDV13" s="79"/>
      <c r="GDW13" s="80"/>
      <c r="GDX13" s="77"/>
      <c r="GDY13" s="77"/>
      <c r="GDZ13" s="77"/>
      <c r="GEA13" s="77"/>
      <c r="GEB13" s="77"/>
      <c r="GEC13" s="78"/>
      <c r="GED13" s="79"/>
      <c r="GEE13" s="80"/>
      <c r="GEF13" s="77"/>
      <c r="GEG13" s="77"/>
      <c r="GEH13" s="77"/>
      <c r="GEI13" s="77"/>
      <c r="GEJ13" s="77"/>
      <c r="GEK13" s="78"/>
      <c r="GEL13" s="79"/>
      <c r="GEM13" s="80"/>
      <c r="GEN13" s="77"/>
      <c r="GEO13" s="77"/>
      <c r="GEP13" s="77"/>
      <c r="GEQ13" s="77"/>
      <c r="GER13" s="77"/>
      <c r="GES13" s="78"/>
      <c r="GET13" s="79"/>
      <c r="GEU13" s="80"/>
      <c r="GEV13" s="77"/>
      <c r="GEW13" s="77"/>
      <c r="GEX13" s="77"/>
      <c r="GEY13" s="77"/>
      <c r="GEZ13" s="77"/>
      <c r="GFA13" s="78"/>
      <c r="GFB13" s="79"/>
      <c r="GFC13" s="80"/>
      <c r="GFD13" s="77"/>
      <c r="GFE13" s="77"/>
      <c r="GFF13" s="77"/>
      <c r="GFG13" s="77"/>
      <c r="GFH13" s="77"/>
      <c r="GFI13" s="78"/>
      <c r="GFJ13" s="79"/>
      <c r="GFK13" s="80"/>
      <c r="GFL13" s="77"/>
      <c r="GFM13" s="77"/>
      <c r="GFN13" s="77"/>
      <c r="GFO13" s="77"/>
      <c r="GFP13" s="77"/>
      <c r="GFQ13" s="78"/>
      <c r="GFR13" s="79"/>
      <c r="GFS13" s="80"/>
      <c r="GFT13" s="77"/>
      <c r="GFU13" s="77"/>
      <c r="GFV13" s="77"/>
      <c r="GFW13" s="77"/>
      <c r="GFX13" s="77"/>
      <c r="GFY13" s="78"/>
      <c r="GFZ13" s="79"/>
      <c r="GGA13" s="80"/>
      <c r="GGB13" s="77"/>
      <c r="GGC13" s="77"/>
      <c r="GGD13" s="77"/>
      <c r="GGE13" s="77"/>
      <c r="GGF13" s="77"/>
      <c r="GGG13" s="78"/>
      <c r="GGH13" s="79"/>
      <c r="GGI13" s="80"/>
      <c r="GGJ13" s="77"/>
      <c r="GGK13" s="77"/>
      <c r="GGL13" s="77"/>
      <c r="GGM13" s="77"/>
      <c r="GGN13" s="77"/>
      <c r="GGO13" s="78"/>
      <c r="GGP13" s="79"/>
      <c r="GGQ13" s="80"/>
      <c r="GGR13" s="77"/>
      <c r="GGS13" s="77"/>
      <c r="GGT13" s="77"/>
      <c r="GGU13" s="77"/>
      <c r="GGV13" s="77"/>
      <c r="GGW13" s="78"/>
      <c r="GGX13" s="79"/>
      <c r="GGY13" s="80"/>
      <c r="GGZ13" s="77"/>
      <c r="GHA13" s="77"/>
      <c r="GHB13" s="77"/>
      <c r="GHC13" s="77"/>
      <c r="GHD13" s="77"/>
      <c r="GHE13" s="78"/>
      <c r="GHF13" s="79"/>
      <c r="GHG13" s="80"/>
      <c r="GHH13" s="77"/>
      <c r="GHI13" s="77"/>
      <c r="GHJ13" s="77"/>
      <c r="GHK13" s="77"/>
      <c r="GHL13" s="77"/>
      <c r="GHM13" s="78"/>
      <c r="GHN13" s="79"/>
      <c r="GHO13" s="80"/>
      <c r="GHP13" s="77"/>
      <c r="GHQ13" s="77"/>
      <c r="GHR13" s="77"/>
      <c r="GHS13" s="77"/>
      <c r="GHT13" s="77"/>
      <c r="GHU13" s="78"/>
      <c r="GHV13" s="79"/>
      <c r="GHW13" s="80"/>
      <c r="GHX13" s="77"/>
      <c r="GHY13" s="77"/>
      <c r="GHZ13" s="77"/>
      <c r="GIA13" s="77"/>
      <c r="GIB13" s="77"/>
      <c r="GIC13" s="78"/>
      <c r="GID13" s="79"/>
      <c r="GIE13" s="80"/>
      <c r="GIF13" s="77"/>
      <c r="GIG13" s="77"/>
      <c r="GIH13" s="77"/>
      <c r="GII13" s="77"/>
      <c r="GIJ13" s="77"/>
      <c r="GIK13" s="78"/>
      <c r="GIL13" s="79"/>
      <c r="GIM13" s="80"/>
      <c r="GIN13" s="77"/>
      <c r="GIO13" s="77"/>
      <c r="GIP13" s="77"/>
      <c r="GIQ13" s="77"/>
      <c r="GIR13" s="77"/>
      <c r="GIS13" s="78"/>
      <c r="GIT13" s="79"/>
      <c r="GIU13" s="80"/>
      <c r="GIV13" s="77"/>
      <c r="GIW13" s="77"/>
      <c r="GIX13" s="77"/>
      <c r="GIY13" s="77"/>
      <c r="GIZ13" s="77"/>
      <c r="GJA13" s="78"/>
      <c r="GJB13" s="79"/>
      <c r="GJC13" s="80"/>
      <c r="GJD13" s="77"/>
      <c r="GJE13" s="77"/>
      <c r="GJF13" s="77"/>
      <c r="GJG13" s="77"/>
      <c r="GJH13" s="77"/>
      <c r="GJI13" s="78"/>
      <c r="GJJ13" s="79"/>
      <c r="GJK13" s="80"/>
      <c r="GJL13" s="77"/>
      <c r="GJM13" s="77"/>
      <c r="GJN13" s="77"/>
      <c r="GJO13" s="77"/>
      <c r="GJP13" s="77"/>
      <c r="GJQ13" s="78"/>
      <c r="GJR13" s="79"/>
      <c r="GJS13" s="80"/>
      <c r="GJT13" s="77"/>
      <c r="GJU13" s="77"/>
      <c r="GJV13" s="77"/>
      <c r="GJW13" s="77"/>
      <c r="GJX13" s="77"/>
      <c r="GJY13" s="78"/>
      <c r="GJZ13" s="79"/>
      <c r="GKA13" s="80"/>
      <c r="GKB13" s="77"/>
      <c r="GKC13" s="77"/>
      <c r="GKD13" s="77"/>
      <c r="GKE13" s="77"/>
      <c r="GKF13" s="77"/>
      <c r="GKG13" s="78"/>
      <c r="GKH13" s="79"/>
      <c r="GKI13" s="80"/>
      <c r="GKJ13" s="77"/>
      <c r="GKK13" s="77"/>
      <c r="GKL13" s="77"/>
      <c r="GKM13" s="77"/>
      <c r="GKN13" s="77"/>
      <c r="GKO13" s="78"/>
      <c r="GKP13" s="79"/>
      <c r="GKQ13" s="80"/>
      <c r="GKR13" s="77"/>
      <c r="GKS13" s="77"/>
      <c r="GKT13" s="77"/>
      <c r="GKU13" s="77"/>
      <c r="GKV13" s="77"/>
      <c r="GKW13" s="78"/>
      <c r="GKX13" s="79"/>
      <c r="GKY13" s="80"/>
      <c r="GKZ13" s="77"/>
      <c r="GLA13" s="77"/>
      <c r="GLB13" s="77"/>
      <c r="GLC13" s="77"/>
      <c r="GLD13" s="77"/>
      <c r="GLE13" s="78"/>
      <c r="GLF13" s="79"/>
      <c r="GLG13" s="80"/>
      <c r="GLH13" s="77"/>
      <c r="GLI13" s="77"/>
      <c r="GLJ13" s="77"/>
      <c r="GLK13" s="77"/>
      <c r="GLL13" s="77"/>
      <c r="GLM13" s="78"/>
      <c r="GLN13" s="79"/>
      <c r="GLO13" s="80"/>
      <c r="GLP13" s="77"/>
      <c r="GLQ13" s="77"/>
      <c r="GLR13" s="77"/>
      <c r="GLS13" s="77"/>
      <c r="GLT13" s="77"/>
      <c r="GLU13" s="78"/>
      <c r="GLV13" s="79"/>
      <c r="GLW13" s="80"/>
      <c r="GLX13" s="77"/>
      <c r="GLY13" s="77"/>
      <c r="GLZ13" s="77"/>
      <c r="GMA13" s="77"/>
      <c r="GMB13" s="77"/>
      <c r="GMC13" s="78"/>
      <c r="GMD13" s="79"/>
      <c r="GME13" s="80"/>
      <c r="GMF13" s="77"/>
      <c r="GMG13" s="77"/>
      <c r="GMH13" s="77"/>
      <c r="GMI13" s="77"/>
      <c r="GMJ13" s="77"/>
      <c r="GMK13" s="78"/>
      <c r="GML13" s="79"/>
      <c r="GMM13" s="80"/>
      <c r="GMN13" s="77"/>
      <c r="GMO13" s="77"/>
      <c r="GMP13" s="77"/>
      <c r="GMQ13" s="77"/>
      <c r="GMR13" s="77"/>
      <c r="GMS13" s="78"/>
      <c r="GMT13" s="79"/>
      <c r="GMU13" s="80"/>
      <c r="GMV13" s="77"/>
      <c r="GMW13" s="77"/>
      <c r="GMX13" s="77"/>
      <c r="GMY13" s="77"/>
      <c r="GMZ13" s="77"/>
      <c r="GNA13" s="78"/>
      <c r="GNB13" s="79"/>
      <c r="GNC13" s="80"/>
      <c r="GND13" s="77"/>
      <c r="GNE13" s="77"/>
      <c r="GNF13" s="77"/>
      <c r="GNG13" s="77"/>
      <c r="GNH13" s="77"/>
      <c r="GNI13" s="78"/>
      <c r="GNJ13" s="79"/>
      <c r="GNK13" s="80"/>
      <c r="GNL13" s="77"/>
      <c r="GNM13" s="77"/>
      <c r="GNN13" s="77"/>
      <c r="GNO13" s="77"/>
      <c r="GNP13" s="77"/>
      <c r="GNQ13" s="78"/>
      <c r="GNR13" s="79"/>
      <c r="GNS13" s="80"/>
      <c r="GNT13" s="77"/>
      <c r="GNU13" s="77"/>
      <c r="GNV13" s="77"/>
      <c r="GNW13" s="77"/>
      <c r="GNX13" s="77"/>
      <c r="GNY13" s="78"/>
      <c r="GNZ13" s="79"/>
      <c r="GOA13" s="80"/>
      <c r="GOB13" s="77"/>
      <c r="GOC13" s="77"/>
      <c r="GOD13" s="77"/>
      <c r="GOE13" s="77"/>
      <c r="GOF13" s="77"/>
      <c r="GOG13" s="78"/>
      <c r="GOH13" s="79"/>
      <c r="GOI13" s="80"/>
      <c r="GOJ13" s="77"/>
      <c r="GOK13" s="77"/>
      <c r="GOL13" s="77"/>
      <c r="GOM13" s="77"/>
      <c r="GON13" s="77"/>
      <c r="GOO13" s="78"/>
      <c r="GOP13" s="79"/>
      <c r="GOQ13" s="80"/>
      <c r="GOR13" s="77"/>
      <c r="GOS13" s="77"/>
      <c r="GOT13" s="77"/>
      <c r="GOU13" s="77"/>
      <c r="GOV13" s="77"/>
      <c r="GOW13" s="78"/>
      <c r="GOX13" s="79"/>
      <c r="GOY13" s="80"/>
      <c r="GOZ13" s="77"/>
      <c r="GPA13" s="77"/>
      <c r="GPB13" s="77"/>
      <c r="GPC13" s="77"/>
      <c r="GPD13" s="77"/>
      <c r="GPE13" s="78"/>
      <c r="GPF13" s="79"/>
      <c r="GPG13" s="80"/>
      <c r="GPH13" s="77"/>
      <c r="GPI13" s="77"/>
      <c r="GPJ13" s="77"/>
      <c r="GPK13" s="77"/>
      <c r="GPL13" s="77"/>
      <c r="GPM13" s="78"/>
      <c r="GPN13" s="79"/>
      <c r="GPO13" s="80"/>
      <c r="GPP13" s="77"/>
      <c r="GPQ13" s="77"/>
      <c r="GPR13" s="77"/>
      <c r="GPS13" s="77"/>
      <c r="GPT13" s="77"/>
      <c r="GPU13" s="78"/>
      <c r="GPV13" s="79"/>
      <c r="GPW13" s="80"/>
      <c r="GPX13" s="77"/>
      <c r="GPY13" s="77"/>
      <c r="GPZ13" s="77"/>
      <c r="GQA13" s="77"/>
      <c r="GQB13" s="77"/>
      <c r="GQC13" s="78"/>
      <c r="GQD13" s="79"/>
      <c r="GQE13" s="80"/>
      <c r="GQF13" s="77"/>
      <c r="GQG13" s="77"/>
      <c r="GQH13" s="77"/>
      <c r="GQI13" s="77"/>
      <c r="GQJ13" s="77"/>
      <c r="GQK13" s="78"/>
      <c r="GQL13" s="79"/>
      <c r="GQM13" s="80"/>
      <c r="GQN13" s="77"/>
      <c r="GQO13" s="77"/>
      <c r="GQP13" s="77"/>
      <c r="GQQ13" s="77"/>
      <c r="GQR13" s="77"/>
      <c r="GQS13" s="78"/>
      <c r="GQT13" s="79"/>
      <c r="GQU13" s="80"/>
      <c r="GQV13" s="77"/>
      <c r="GQW13" s="77"/>
      <c r="GQX13" s="77"/>
      <c r="GQY13" s="77"/>
      <c r="GQZ13" s="77"/>
      <c r="GRA13" s="78"/>
      <c r="GRB13" s="79"/>
      <c r="GRC13" s="80"/>
      <c r="GRD13" s="77"/>
      <c r="GRE13" s="77"/>
      <c r="GRF13" s="77"/>
      <c r="GRG13" s="77"/>
      <c r="GRH13" s="77"/>
      <c r="GRI13" s="78"/>
      <c r="GRJ13" s="79"/>
      <c r="GRK13" s="80"/>
      <c r="GRL13" s="77"/>
      <c r="GRM13" s="77"/>
      <c r="GRN13" s="77"/>
      <c r="GRO13" s="77"/>
      <c r="GRP13" s="77"/>
      <c r="GRQ13" s="78"/>
      <c r="GRR13" s="79"/>
      <c r="GRS13" s="80"/>
      <c r="GRT13" s="77"/>
      <c r="GRU13" s="77"/>
      <c r="GRV13" s="77"/>
      <c r="GRW13" s="77"/>
      <c r="GRX13" s="77"/>
      <c r="GRY13" s="78"/>
      <c r="GRZ13" s="79"/>
      <c r="GSA13" s="80"/>
      <c r="GSB13" s="77"/>
      <c r="GSC13" s="77"/>
      <c r="GSD13" s="77"/>
      <c r="GSE13" s="77"/>
      <c r="GSF13" s="77"/>
      <c r="GSG13" s="78"/>
      <c r="GSH13" s="79"/>
      <c r="GSI13" s="80"/>
      <c r="GSJ13" s="77"/>
      <c r="GSK13" s="77"/>
      <c r="GSL13" s="77"/>
      <c r="GSM13" s="77"/>
      <c r="GSN13" s="77"/>
      <c r="GSO13" s="78"/>
      <c r="GSP13" s="79"/>
      <c r="GSQ13" s="80"/>
      <c r="GSR13" s="77"/>
      <c r="GSS13" s="77"/>
      <c r="GST13" s="77"/>
      <c r="GSU13" s="77"/>
      <c r="GSV13" s="77"/>
      <c r="GSW13" s="78"/>
      <c r="GSX13" s="79"/>
      <c r="GSY13" s="80"/>
      <c r="GSZ13" s="77"/>
      <c r="GTA13" s="77"/>
      <c r="GTB13" s="77"/>
      <c r="GTC13" s="77"/>
      <c r="GTD13" s="77"/>
      <c r="GTE13" s="78"/>
      <c r="GTF13" s="79"/>
      <c r="GTG13" s="80"/>
      <c r="GTH13" s="77"/>
      <c r="GTI13" s="77"/>
      <c r="GTJ13" s="77"/>
      <c r="GTK13" s="77"/>
      <c r="GTL13" s="77"/>
      <c r="GTM13" s="78"/>
      <c r="GTN13" s="79"/>
      <c r="GTO13" s="80"/>
      <c r="GTP13" s="77"/>
      <c r="GTQ13" s="77"/>
      <c r="GTR13" s="77"/>
      <c r="GTS13" s="77"/>
      <c r="GTT13" s="77"/>
      <c r="GTU13" s="78"/>
      <c r="GTV13" s="79"/>
      <c r="GTW13" s="80"/>
      <c r="GTX13" s="77"/>
      <c r="GTY13" s="77"/>
      <c r="GTZ13" s="77"/>
      <c r="GUA13" s="77"/>
      <c r="GUB13" s="77"/>
      <c r="GUC13" s="78"/>
      <c r="GUD13" s="79"/>
      <c r="GUE13" s="80"/>
      <c r="GUF13" s="77"/>
      <c r="GUG13" s="77"/>
      <c r="GUH13" s="77"/>
      <c r="GUI13" s="77"/>
      <c r="GUJ13" s="77"/>
      <c r="GUK13" s="78"/>
      <c r="GUL13" s="79"/>
      <c r="GUM13" s="80"/>
      <c r="GUN13" s="77"/>
      <c r="GUO13" s="77"/>
      <c r="GUP13" s="77"/>
      <c r="GUQ13" s="77"/>
      <c r="GUR13" s="77"/>
      <c r="GUS13" s="78"/>
      <c r="GUT13" s="79"/>
      <c r="GUU13" s="80"/>
      <c r="GUV13" s="77"/>
      <c r="GUW13" s="77"/>
      <c r="GUX13" s="77"/>
      <c r="GUY13" s="77"/>
      <c r="GUZ13" s="77"/>
      <c r="GVA13" s="78"/>
      <c r="GVB13" s="79"/>
      <c r="GVC13" s="80"/>
      <c r="GVD13" s="77"/>
      <c r="GVE13" s="77"/>
      <c r="GVF13" s="77"/>
      <c r="GVG13" s="77"/>
      <c r="GVH13" s="77"/>
      <c r="GVI13" s="78"/>
      <c r="GVJ13" s="79"/>
      <c r="GVK13" s="80"/>
      <c r="GVL13" s="77"/>
      <c r="GVM13" s="77"/>
      <c r="GVN13" s="77"/>
      <c r="GVO13" s="77"/>
      <c r="GVP13" s="77"/>
      <c r="GVQ13" s="78"/>
      <c r="GVR13" s="79"/>
      <c r="GVS13" s="80"/>
      <c r="GVT13" s="77"/>
      <c r="GVU13" s="77"/>
      <c r="GVV13" s="77"/>
      <c r="GVW13" s="77"/>
      <c r="GVX13" s="77"/>
      <c r="GVY13" s="78"/>
      <c r="GVZ13" s="79"/>
      <c r="GWA13" s="80"/>
      <c r="GWB13" s="77"/>
      <c r="GWC13" s="77"/>
      <c r="GWD13" s="77"/>
      <c r="GWE13" s="77"/>
      <c r="GWF13" s="77"/>
      <c r="GWG13" s="78"/>
      <c r="GWH13" s="79"/>
      <c r="GWI13" s="80"/>
      <c r="GWJ13" s="77"/>
      <c r="GWK13" s="77"/>
      <c r="GWL13" s="77"/>
      <c r="GWM13" s="77"/>
      <c r="GWN13" s="77"/>
      <c r="GWO13" s="78"/>
      <c r="GWP13" s="79"/>
      <c r="GWQ13" s="80"/>
      <c r="GWR13" s="77"/>
      <c r="GWS13" s="77"/>
      <c r="GWT13" s="77"/>
      <c r="GWU13" s="77"/>
      <c r="GWV13" s="77"/>
      <c r="GWW13" s="78"/>
      <c r="GWX13" s="79"/>
      <c r="GWY13" s="80"/>
      <c r="GWZ13" s="77"/>
      <c r="GXA13" s="77"/>
      <c r="GXB13" s="77"/>
      <c r="GXC13" s="77"/>
      <c r="GXD13" s="77"/>
      <c r="GXE13" s="78"/>
      <c r="GXF13" s="79"/>
      <c r="GXG13" s="80"/>
      <c r="GXH13" s="77"/>
      <c r="GXI13" s="77"/>
      <c r="GXJ13" s="77"/>
      <c r="GXK13" s="77"/>
      <c r="GXL13" s="77"/>
      <c r="GXM13" s="78"/>
      <c r="GXN13" s="79"/>
      <c r="GXO13" s="80"/>
      <c r="GXP13" s="77"/>
      <c r="GXQ13" s="77"/>
      <c r="GXR13" s="77"/>
      <c r="GXS13" s="77"/>
      <c r="GXT13" s="77"/>
      <c r="GXU13" s="78"/>
      <c r="GXV13" s="79"/>
      <c r="GXW13" s="80"/>
      <c r="GXX13" s="77"/>
      <c r="GXY13" s="77"/>
      <c r="GXZ13" s="77"/>
      <c r="GYA13" s="77"/>
      <c r="GYB13" s="77"/>
      <c r="GYC13" s="78"/>
      <c r="GYD13" s="79"/>
      <c r="GYE13" s="80"/>
      <c r="GYF13" s="77"/>
      <c r="GYG13" s="77"/>
      <c r="GYH13" s="77"/>
      <c r="GYI13" s="77"/>
      <c r="GYJ13" s="77"/>
      <c r="GYK13" s="78"/>
      <c r="GYL13" s="79"/>
      <c r="GYM13" s="80"/>
      <c r="GYN13" s="77"/>
      <c r="GYO13" s="77"/>
      <c r="GYP13" s="77"/>
      <c r="GYQ13" s="77"/>
      <c r="GYR13" s="77"/>
      <c r="GYS13" s="78"/>
      <c r="GYT13" s="79"/>
      <c r="GYU13" s="80"/>
      <c r="GYV13" s="77"/>
      <c r="GYW13" s="77"/>
      <c r="GYX13" s="77"/>
      <c r="GYY13" s="77"/>
      <c r="GYZ13" s="77"/>
      <c r="GZA13" s="78"/>
      <c r="GZB13" s="79"/>
      <c r="GZC13" s="80"/>
      <c r="GZD13" s="77"/>
      <c r="GZE13" s="77"/>
      <c r="GZF13" s="77"/>
      <c r="GZG13" s="77"/>
      <c r="GZH13" s="77"/>
      <c r="GZI13" s="78"/>
      <c r="GZJ13" s="79"/>
      <c r="GZK13" s="80"/>
      <c r="GZL13" s="77"/>
      <c r="GZM13" s="77"/>
      <c r="GZN13" s="77"/>
      <c r="GZO13" s="77"/>
      <c r="GZP13" s="77"/>
      <c r="GZQ13" s="78"/>
      <c r="GZR13" s="79"/>
      <c r="GZS13" s="80"/>
      <c r="GZT13" s="77"/>
      <c r="GZU13" s="77"/>
      <c r="GZV13" s="77"/>
      <c r="GZW13" s="77"/>
      <c r="GZX13" s="77"/>
      <c r="GZY13" s="78"/>
      <c r="GZZ13" s="79"/>
      <c r="HAA13" s="80"/>
      <c r="HAB13" s="77"/>
      <c r="HAC13" s="77"/>
      <c r="HAD13" s="77"/>
      <c r="HAE13" s="77"/>
      <c r="HAF13" s="77"/>
      <c r="HAG13" s="78"/>
      <c r="HAH13" s="79"/>
      <c r="HAI13" s="80"/>
      <c r="HAJ13" s="77"/>
      <c r="HAK13" s="77"/>
      <c r="HAL13" s="77"/>
      <c r="HAM13" s="77"/>
      <c r="HAN13" s="77"/>
      <c r="HAO13" s="78"/>
      <c r="HAP13" s="79"/>
      <c r="HAQ13" s="80"/>
      <c r="HAR13" s="77"/>
      <c r="HAS13" s="77"/>
      <c r="HAT13" s="77"/>
      <c r="HAU13" s="77"/>
      <c r="HAV13" s="77"/>
      <c r="HAW13" s="78"/>
      <c r="HAX13" s="79"/>
      <c r="HAY13" s="80"/>
      <c r="HAZ13" s="77"/>
      <c r="HBA13" s="77"/>
      <c r="HBB13" s="77"/>
      <c r="HBC13" s="77"/>
      <c r="HBD13" s="77"/>
      <c r="HBE13" s="78"/>
      <c r="HBF13" s="79"/>
      <c r="HBG13" s="80"/>
      <c r="HBH13" s="77"/>
      <c r="HBI13" s="77"/>
      <c r="HBJ13" s="77"/>
      <c r="HBK13" s="77"/>
      <c r="HBL13" s="77"/>
      <c r="HBM13" s="78"/>
      <c r="HBN13" s="79"/>
      <c r="HBO13" s="80"/>
      <c r="HBP13" s="77"/>
      <c r="HBQ13" s="77"/>
      <c r="HBR13" s="77"/>
      <c r="HBS13" s="77"/>
      <c r="HBT13" s="77"/>
      <c r="HBU13" s="78"/>
      <c r="HBV13" s="79"/>
      <c r="HBW13" s="80"/>
      <c r="HBX13" s="77"/>
      <c r="HBY13" s="77"/>
      <c r="HBZ13" s="77"/>
      <c r="HCA13" s="77"/>
      <c r="HCB13" s="77"/>
      <c r="HCC13" s="78"/>
      <c r="HCD13" s="79"/>
      <c r="HCE13" s="80"/>
      <c r="HCF13" s="77"/>
      <c r="HCG13" s="77"/>
      <c r="HCH13" s="77"/>
      <c r="HCI13" s="77"/>
      <c r="HCJ13" s="77"/>
      <c r="HCK13" s="78"/>
      <c r="HCL13" s="79"/>
      <c r="HCM13" s="80"/>
      <c r="HCN13" s="77"/>
      <c r="HCO13" s="77"/>
      <c r="HCP13" s="77"/>
      <c r="HCQ13" s="77"/>
      <c r="HCR13" s="77"/>
      <c r="HCS13" s="78"/>
      <c r="HCT13" s="79"/>
      <c r="HCU13" s="80"/>
      <c r="HCV13" s="77"/>
      <c r="HCW13" s="77"/>
      <c r="HCX13" s="77"/>
      <c r="HCY13" s="77"/>
      <c r="HCZ13" s="77"/>
      <c r="HDA13" s="78"/>
      <c r="HDB13" s="79"/>
      <c r="HDC13" s="80"/>
      <c r="HDD13" s="77"/>
      <c r="HDE13" s="77"/>
      <c r="HDF13" s="77"/>
      <c r="HDG13" s="77"/>
      <c r="HDH13" s="77"/>
      <c r="HDI13" s="78"/>
      <c r="HDJ13" s="79"/>
      <c r="HDK13" s="80"/>
      <c r="HDL13" s="77"/>
      <c r="HDM13" s="77"/>
      <c r="HDN13" s="77"/>
      <c r="HDO13" s="77"/>
      <c r="HDP13" s="77"/>
      <c r="HDQ13" s="78"/>
      <c r="HDR13" s="79"/>
      <c r="HDS13" s="80"/>
      <c r="HDT13" s="77"/>
      <c r="HDU13" s="77"/>
      <c r="HDV13" s="77"/>
      <c r="HDW13" s="77"/>
      <c r="HDX13" s="77"/>
      <c r="HDY13" s="78"/>
      <c r="HDZ13" s="79"/>
      <c r="HEA13" s="80"/>
      <c r="HEB13" s="77"/>
      <c r="HEC13" s="77"/>
      <c r="HED13" s="77"/>
      <c r="HEE13" s="77"/>
      <c r="HEF13" s="77"/>
      <c r="HEG13" s="78"/>
      <c r="HEH13" s="79"/>
      <c r="HEI13" s="80"/>
      <c r="HEJ13" s="77"/>
      <c r="HEK13" s="77"/>
      <c r="HEL13" s="77"/>
      <c r="HEM13" s="77"/>
      <c r="HEN13" s="77"/>
      <c r="HEO13" s="78"/>
      <c r="HEP13" s="79"/>
      <c r="HEQ13" s="80"/>
      <c r="HER13" s="77"/>
      <c r="HES13" s="77"/>
      <c r="HET13" s="77"/>
      <c r="HEU13" s="77"/>
      <c r="HEV13" s="77"/>
      <c r="HEW13" s="78"/>
      <c r="HEX13" s="79"/>
      <c r="HEY13" s="80"/>
      <c r="HEZ13" s="77"/>
      <c r="HFA13" s="77"/>
      <c r="HFB13" s="77"/>
      <c r="HFC13" s="77"/>
      <c r="HFD13" s="77"/>
      <c r="HFE13" s="78"/>
      <c r="HFF13" s="79"/>
      <c r="HFG13" s="80"/>
      <c r="HFH13" s="77"/>
      <c r="HFI13" s="77"/>
      <c r="HFJ13" s="77"/>
      <c r="HFK13" s="77"/>
      <c r="HFL13" s="77"/>
      <c r="HFM13" s="78"/>
      <c r="HFN13" s="79"/>
      <c r="HFO13" s="80"/>
      <c r="HFP13" s="77"/>
      <c r="HFQ13" s="77"/>
      <c r="HFR13" s="77"/>
      <c r="HFS13" s="77"/>
      <c r="HFT13" s="77"/>
      <c r="HFU13" s="78"/>
      <c r="HFV13" s="79"/>
      <c r="HFW13" s="80"/>
      <c r="HFX13" s="77"/>
      <c r="HFY13" s="77"/>
      <c r="HFZ13" s="77"/>
      <c r="HGA13" s="77"/>
      <c r="HGB13" s="77"/>
      <c r="HGC13" s="78"/>
      <c r="HGD13" s="79"/>
      <c r="HGE13" s="80"/>
      <c r="HGF13" s="77"/>
      <c r="HGG13" s="77"/>
      <c r="HGH13" s="77"/>
      <c r="HGI13" s="77"/>
      <c r="HGJ13" s="77"/>
      <c r="HGK13" s="78"/>
      <c r="HGL13" s="79"/>
      <c r="HGM13" s="80"/>
      <c r="HGN13" s="77"/>
      <c r="HGO13" s="77"/>
      <c r="HGP13" s="77"/>
      <c r="HGQ13" s="77"/>
      <c r="HGR13" s="77"/>
      <c r="HGS13" s="78"/>
      <c r="HGT13" s="79"/>
      <c r="HGU13" s="80"/>
      <c r="HGV13" s="77"/>
      <c r="HGW13" s="77"/>
      <c r="HGX13" s="77"/>
      <c r="HGY13" s="77"/>
      <c r="HGZ13" s="77"/>
      <c r="HHA13" s="78"/>
      <c r="HHB13" s="79"/>
      <c r="HHC13" s="80"/>
      <c r="HHD13" s="77"/>
      <c r="HHE13" s="77"/>
      <c r="HHF13" s="77"/>
      <c r="HHG13" s="77"/>
      <c r="HHH13" s="77"/>
      <c r="HHI13" s="78"/>
      <c r="HHJ13" s="79"/>
      <c r="HHK13" s="80"/>
      <c r="HHL13" s="77"/>
      <c r="HHM13" s="77"/>
      <c r="HHN13" s="77"/>
      <c r="HHO13" s="77"/>
      <c r="HHP13" s="77"/>
      <c r="HHQ13" s="78"/>
      <c r="HHR13" s="79"/>
      <c r="HHS13" s="80"/>
      <c r="HHT13" s="77"/>
      <c r="HHU13" s="77"/>
      <c r="HHV13" s="77"/>
      <c r="HHW13" s="77"/>
      <c r="HHX13" s="77"/>
      <c r="HHY13" s="78"/>
      <c r="HHZ13" s="79"/>
      <c r="HIA13" s="80"/>
      <c r="HIB13" s="77"/>
      <c r="HIC13" s="77"/>
      <c r="HID13" s="77"/>
      <c r="HIE13" s="77"/>
      <c r="HIF13" s="77"/>
      <c r="HIG13" s="78"/>
      <c r="HIH13" s="79"/>
      <c r="HII13" s="80"/>
      <c r="HIJ13" s="77"/>
      <c r="HIK13" s="77"/>
      <c r="HIL13" s="77"/>
      <c r="HIM13" s="77"/>
      <c r="HIN13" s="77"/>
      <c r="HIO13" s="78"/>
      <c r="HIP13" s="79"/>
      <c r="HIQ13" s="80"/>
      <c r="HIR13" s="77"/>
      <c r="HIS13" s="77"/>
      <c r="HIT13" s="77"/>
      <c r="HIU13" s="77"/>
      <c r="HIV13" s="77"/>
      <c r="HIW13" s="78"/>
      <c r="HIX13" s="79"/>
      <c r="HIY13" s="80"/>
      <c r="HIZ13" s="77"/>
      <c r="HJA13" s="77"/>
      <c r="HJB13" s="77"/>
      <c r="HJC13" s="77"/>
      <c r="HJD13" s="77"/>
      <c r="HJE13" s="78"/>
      <c r="HJF13" s="79"/>
      <c r="HJG13" s="80"/>
      <c r="HJH13" s="77"/>
      <c r="HJI13" s="77"/>
      <c r="HJJ13" s="77"/>
      <c r="HJK13" s="77"/>
      <c r="HJL13" s="77"/>
      <c r="HJM13" s="78"/>
      <c r="HJN13" s="79"/>
      <c r="HJO13" s="80"/>
      <c r="HJP13" s="77"/>
      <c r="HJQ13" s="77"/>
      <c r="HJR13" s="77"/>
      <c r="HJS13" s="77"/>
      <c r="HJT13" s="77"/>
      <c r="HJU13" s="78"/>
      <c r="HJV13" s="79"/>
      <c r="HJW13" s="80"/>
      <c r="HJX13" s="77"/>
      <c r="HJY13" s="77"/>
      <c r="HJZ13" s="77"/>
      <c r="HKA13" s="77"/>
      <c r="HKB13" s="77"/>
      <c r="HKC13" s="78"/>
      <c r="HKD13" s="79"/>
      <c r="HKE13" s="80"/>
      <c r="HKF13" s="77"/>
      <c r="HKG13" s="77"/>
      <c r="HKH13" s="77"/>
      <c r="HKI13" s="77"/>
      <c r="HKJ13" s="77"/>
      <c r="HKK13" s="78"/>
      <c r="HKL13" s="79"/>
      <c r="HKM13" s="80"/>
      <c r="HKN13" s="77"/>
      <c r="HKO13" s="77"/>
      <c r="HKP13" s="77"/>
      <c r="HKQ13" s="77"/>
      <c r="HKR13" s="77"/>
      <c r="HKS13" s="78"/>
      <c r="HKT13" s="79"/>
      <c r="HKU13" s="80"/>
      <c r="HKV13" s="77"/>
      <c r="HKW13" s="77"/>
      <c r="HKX13" s="77"/>
      <c r="HKY13" s="77"/>
      <c r="HKZ13" s="77"/>
      <c r="HLA13" s="78"/>
      <c r="HLB13" s="79"/>
      <c r="HLC13" s="80"/>
      <c r="HLD13" s="77"/>
      <c r="HLE13" s="77"/>
      <c r="HLF13" s="77"/>
      <c r="HLG13" s="77"/>
      <c r="HLH13" s="77"/>
      <c r="HLI13" s="78"/>
      <c r="HLJ13" s="79"/>
      <c r="HLK13" s="80"/>
      <c r="HLL13" s="77"/>
      <c r="HLM13" s="77"/>
      <c r="HLN13" s="77"/>
      <c r="HLO13" s="77"/>
      <c r="HLP13" s="77"/>
      <c r="HLQ13" s="78"/>
      <c r="HLR13" s="79"/>
      <c r="HLS13" s="80"/>
      <c r="HLT13" s="77"/>
      <c r="HLU13" s="77"/>
      <c r="HLV13" s="77"/>
      <c r="HLW13" s="77"/>
      <c r="HLX13" s="77"/>
      <c r="HLY13" s="78"/>
      <c r="HLZ13" s="79"/>
      <c r="HMA13" s="80"/>
      <c r="HMB13" s="77"/>
      <c r="HMC13" s="77"/>
      <c r="HMD13" s="77"/>
      <c r="HME13" s="77"/>
      <c r="HMF13" s="77"/>
      <c r="HMG13" s="78"/>
      <c r="HMH13" s="79"/>
      <c r="HMI13" s="80"/>
      <c r="HMJ13" s="77"/>
      <c r="HMK13" s="77"/>
      <c r="HML13" s="77"/>
      <c r="HMM13" s="77"/>
      <c r="HMN13" s="77"/>
      <c r="HMO13" s="78"/>
      <c r="HMP13" s="79"/>
      <c r="HMQ13" s="80"/>
      <c r="HMR13" s="77"/>
      <c r="HMS13" s="77"/>
      <c r="HMT13" s="77"/>
      <c r="HMU13" s="77"/>
      <c r="HMV13" s="77"/>
      <c r="HMW13" s="78"/>
      <c r="HMX13" s="79"/>
      <c r="HMY13" s="80"/>
      <c r="HMZ13" s="77"/>
      <c r="HNA13" s="77"/>
      <c r="HNB13" s="77"/>
      <c r="HNC13" s="77"/>
      <c r="HND13" s="77"/>
      <c r="HNE13" s="78"/>
      <c r="HNF13" s="79"/>
      <c r="HNG13" s="80"/>
      <c r="HNH13" s="77"/>
      <c r="HNI13" s="77"/>
      <c r="HNJ13" s="77"/>
      <c r="HNK13" s="77"/>
      <c r="HNL13" s="77"/>
      <c r="HNM13" s="78"/>
      <c r="HNN13" s="79"/>
      <c r="HNO13" s="80"/>
      <c r="HNP13" s="77"/>
      <c r="HNQ13" s="77"/>
      <c r="HNR13" s="77"/>
      <c r="HNS13" s="77"/>
      <c r="HNT13" s="77"/>
      <c r="HNU13" s="78"/>
      <c r="HNV13" s="79"/>
      <c r="HNW13" s="80"/>
      <c r="HNX13" s="77"/>
      <c r="HNY13" s="77"/>
      <c r="HNZ13" s="77"/>
      <c r="HOA13" s="77"/>
      <c r="HOB13" s="77"/>
      <c r="HOC13" s="78"/>
      <c r="HOD13" s="79"/>
      <c r="HOE13" s="80"/>
      <c r="HOF13" s="77"/>
      <c r="HOG13" s="77"/>
      <c r="HOH13" s="77"/>
      <c r="HOI13" s="77"/>
      <c r="HOJ13" s="77"/>
      <c r="HOK13" s="78"/>
      <c r="HOL13" s="79"/>
      <c r="HOM13" s="80"/>
      <c r="HON13" s="77"/>
      <c r="HOO13" s="77"/>
      <c r="HOP13" s="77"/>
      <c r="HOQ13" s="77"/>
      <c r="HOR13" s="77"/>
      <c r="HOS13" s="78"/>
      <c r="HOT13" s="79"/>
      <c r="HOU13" s="80"/>
      <c r="HOV13" s="77"/>
      <c r="HOW13" s="77"/>
      <c r="HOX13" s="77"/>
      <c r="HOY13" s="77"/>
      <c r="HOZ13" s="77"/>
      <c r="HPA13" s="78"/>
      <c r="HPB13" s="79"/>
      <c r="HPC13" s="80"/>
      <c r="HPD13" s="77"/>
      <c r="HPE13" s="77"/>
      <c r="HPF13" s="77"/>
      <c r="HPG13" s="77"/>
      <c r="HPH13" s="77"/>
      <c r="HPI13" s="78"/>
      <c r="HPJ13" s="79"/>
      <c r="HPK13" s="80"/>
      <c r="HPL13" s="77"/>
      <c r="HPM13" s="77"/>
      <c r="HPN13" s="77"/>
      <c r="HPO13" s="77"/>
      <c r="HPP13" s="77"/>
      <c r="HPQ13" s="78"/>
      <c r="HPR13" s="79"/>
      <c r="HPS13" s="80"/>
      <c r="HPT13" s="77"/>
      <c r="HPU13" s="77"/>
      <c r="HPV13" s="77"/>
      <c r="HPW13" s="77"/>
      <c r="HPX13" s="77"/>
      <c r="HPY13" s="78"/>
      <c r="HPZ13" s="79"/>
      <c r="HQA13" s="80"/>
      <c r="HQB13" s="77"/>
      <c r="HQC13" s="77"/>
      <c r="HQD13" s="77"/>
      <c r="HQE13" s="77"/>
      <c r="HQF13" s="77"/>
      <c r="HQG13" s="78"/>
      <c r="HQH13" s="79"/>
      <c r="HQI13" s="80"/>
      <c r="HQJ13" s="77"/>
      <c r="HQK13" s="77"/>
      <c r="HQL13" s="77"/>
      <c r="HQM13" s="77"/>
      <c r="HQN13" s="77"/>
      <c r="HQO13" s="78"/>
      <c r="HQP13" s="79"/>
      <c r="HQQ13" s="80"/>
      <c r="HQR13" s="77"/>
      <c r="HQS13" s="77"/>
      <c r="HQT13" s="77"/>
      <c r="HQU13" s="77"/>
      <c r="HQV13" s="77"/>
      <c r="HQW13" s="78"/>
      <c r="HQX13" s="79"/>
      <c r="HQY13" s="80"/>
      <c r="HQZ13" s="77"/>
      <c r="HRA13" s="77"/>
      <c r="HRB13" s="77"/>
      <c r="HRC13" s="77"/>
      <c r="HRD13" s="77"/>
      <c r="HRE13" s="78"/>
      <c r="HRF13" s="79"/>
      <c r="HRG13" s="80"/>
      <c r="HRH13" s="77"/>
      <c r="HRI13" s="77"/>
      <c r="HRJ13" s="77"/>
      <c r="HRK13" s="77"/>
      <c r="HRL13" s="77"/>
      <c r="HRM13" s="78"/>
      <c r="HRN13" s="79"/>
      <c r="HRO13" s="80"/>
      <c r="HRP13" s="77"/>
      <c r="HRQ13" s="77"/>
      <c r="HRR13" s="77"/>
      <c r="HRS13" s="77"/>
      <c r="HRT13" s="77"/>
      <c r="HRU13" s="78"/>
      <c r="HRV13" s="79"/>
      <c r="HRW13" s="80"/>
      <c r="HRX13" s="77"/>
      <c r="HRY13" s="77"/>
      <c r="HRZ13" s="77"/>
      <c r="HSA13" s="77"/>
      <c r="HSB13" s="77"/>
      <c r="HSC13" s="78"/>
      <c r="HSD13" s="79"/>
      <c r="HSE13" s="80"/>
      <c r="HSF13" s="77"/>
      <c r="HSG13" s="77"/>
      <c r="HSH13" s="77"/>
      <c r="HSI13" s="77"/>
      <c r="HSJ13" s="77"/>
      <c r="HSK13" s="78"/>
      <c r="HSL13" s="79"/>
      <c r="HSM13" s="80"/>
      <c r="HSN13" s="77"/>
      <c r="HSO13" s="77"/>
      <c r="HSP13" s="77"/>
      <c r="HSQ13" s="77"/>
      <c r="HSR13" s="77"/>
      <c r="HSS13" s="78"/>
      <c r="HST13" s="79"/>
      <c r="HSU13" s="80"/>
      <c r="HSV13" s="77"/>
      <c r="HSW13" s="77"/>
      <c r="HSX13" s="77"/>
      <c r="HSY13" s="77"/>
      <c r="HSZ13" s="77"/>
      <c r="HTA13" s="78"/>
      <c r="HTB13" s="79"/>
      <c r="HTC13" s="80"/>
      <c r="HTD13" s="77"/>
      <c r="HTE13" s="77"/>
      <c r="HTF13" s="77"/>
      <c r="HTG13" s="77"/>
      <c r="HTH13" s="77"/>
      <c r="HTI13" s="78"/>
      <c r="HTJ13" s="79"/>
      <c r="HTK13" s="80"/>
      <c r="HTL13" s="77"/>
      <c r="HTM13" s="77"/>
      <c r="HTN13" s="77"/>
      <c r="HTO13" s="77"/>
      <c r="HTP13" s="77"/>
      <c r="HTQ13" s="78"/>
      <c r="HTR13" s="79"/>
      <c r="HTS13" s="80"/>
      <c r="HTT13" s="77"/>
      <c r="HTU13" s="77"/>
      <c r="HTV13" s="77"/>
      <c r="HTW13" s="77"/>
      <c r="HTX13" s="77"/>
      <c r="HTY13" s="78"/>
      <c r="HTZ13" s="79"/>
      <c r="HUA13" s="80"/>
      <c r="HUB13" s="77"/>
      <c r="HUC13" s="77"/>
      <c r="HUD13" s="77"/>
      <c r="HUE13" s="77"/>
      <c r="HUF13" s="77"/>
      <c r="HUG13" s="78"/>
      <c r="HUH13" s="79"/>
      <c r="HUI13" s="80"/>
      <c r="HUJ13" s="77"/>
      <c r="HUK13" s="77"/>
      <c r="HUL13" s="77"/>
      <c r="HUM13" s="77"/>
      <c r="HUN13" s="77"/>
      <c r="HUO13" s="78"/>
      <c r="HUP13" s="79"/>
      <c r="HUQ13" s="80"/>
      <c r="HUR13" s="77"/>
      <c r="HUS13" s="77"/>
      <c r="HUT13" s="77"/>
      <c r="HUU13" s="77"/>
      <c r="HUV13" s="77"/>
      <c r="HUW13" s="78"/>
      <c r="HUX13" s="79"/>
      <c r="HUY13" s="80"/>
      <c r="HUZ13" s="77"/>
      <c r="HVA13" s="77"/>
      <c r="HVB13" s="77"/>
      <c r="HVC13" s="77"/>
      <c r="HVD13" s="77"/>
      <c r="HVE13" s="78"/>
      <c r="HVF13" s="79"/>
      <c r="HVG13" s="80"/>
      <c r="HVH13" s="77"/>
      <c r="HVI13" s="77"/>
      <c r="HVJ13" s="77"/>
      <c r="HVK13" s="77"/>
      <c r="HVL13" s="77"/>
      <c r="HVM13" s="78"/>
      <c r="HVN13" s="79"/>
      <c r="HVO13" s="80"/>
      <c r="HVP13" s="77"/>
      <c r="HVQ13" s="77"/>
      <c r="HVR13" s="77"/>
      <c r="HVS13" s="77"/>
      <c r="HVT13" s="77"/>
      <c r="HVU13" s="78"/>
      <c r="HVV13" s="79"/>
      <c r="HVW13" s="80"/>
      <c r="HVX13" s="77"/>
      <c r="HVY13" s="77"/>
      <c r="HVZ13" s="77"/>
      <c r="HWA13" s="77"/>
      <c r="HWB13" s="77"/>
      <c r="HWC13" s="78"/>
      <c r="HWD13" s="79"/>
      <c r="HWE13" s="80"/>
      <c r="HWF13" s="77"/>
      <c r="HWG13" s="77"/>
      <c r="HWH13" s="77"/>
      <c r="HWI13" s="77"/>
      <c r="HWJ13" s="77"/>
      <c r="HWK13" s="78"/>
      <c r="HWL13" s="79"/>
      <c r="HWM13" s="80"/>
      <c r="HWN13" s="77"/>
      <c r="HWO13" s="77"/>
      <c r="HWP13" s="77"/>
      <c r="HWQ13" s="77"/>
      <c r="HWR13" s="77"/>
      <c r="HWS13" s="78"/>
      <c r="HWT13" s="79"/>
      <c r="HWU13" s="80"/>
      <c r="HWV13" s="77"/>
      <c r="HWW13" s="77"/>
      <c r="HWX13" s="77"/>
      <c r="HWY13" s="77"/>
      <c r="HWZ13" s="77"/>
      <c r="HXA13" s="78"/>
      <c r="HXB13" s="79"/>
      <c r="HXC13" s="80"/>
      <c r="HXD13" s="77"/>
      <c r="HXE13" s="77"/>
      <c r="HXF13" s="77"/>
      <c r="HXG13" s="77"/>
      <c r="HXH13" s="77"/>
      <c r="HXI13" s="78"/>
      <c r="HXJ13" s="79"/>
      <c r="HXK13" s="80"/>
      <c r="HXL13" s="77"/>
      <c r="HXM13" s="77"/>
      <c r="HXN13" s="77"/>
      <c r="HXO13" s="77"/>
      <c r="HXP13" s="77"/>
      <c r="HXQ13" s="78"/>
      <c r="HXR13" s="79"/>
      <c r="HXS13" s="80"/>
      <c r="HXT13" s="77"/>
      <c r="HXU13" s="77"/>
      <c r="HXV13" s="77"/>
      <c r="HXW13" s="77"/>
      <c r="HXX13" s="77"/>
      <c r="HXY13" s="78"/>
      <c r="HXZ13" s="79"/>
      <c r="HYA13" s="80"/>
      <c r="HYB13" s="77"/>
      <c r="HYC13" s="77"/>
      <c r="HYD13" s="77"/>
      <c r="HYE13" s="77"/>
      <c r="HYF13" s="77"/>
      <c r="HYG13" s="78"/>
      <c r="HYH13" s="79"/>
      <c r="HYI13" s="80"/>
      <c r="HYJ13" s="77"/>
      <c r="HYK13" s="77"/>
      <c r="HYL13" s="77"/>
      <c r="HYM13" s="77"/>
      <c r="HYN13" s="77"/>
      <c r="HYO13" s="78"/>
      <c r="HYP13" s="79"/>
      <c r="HYQ13" s="80"/>
      <c r="HYR13" s="77"/>
      <c r="HYS13" s="77"/>
      <c r="HYT13" s="77"/>
      <c r="HYU13" s="77"/>
      <c r="HYV13" s="77"/>
      <c r="HYW13" s="78"/>
      <c r="HYX13" s="79"/>
      <c r="HYY13" s="80"/>
      <c r="HYZ13" s="77"/>
      <c r="HZA13" s="77"/>
      <c r="HZB13" s="77"/>
      <c r="HZC13" s="77"/>
      <c r="HZD13" s="77"/>
      <c r="HZE13" s="78"/>
      <c r="HZF13" s="79"/>
      <c r="HZG13" s="80"/>
      <c r="HZH13" s="77"/>
      <c r="HZI13" s="77"/>
      <c r="HZJ13" s="77"/>
      <c r="HZK13" s="77"/>
      <c r="HZL13" s="77"/>
      <c r="HZM13" s="78"/>
      <c r="HZN13" s="79"/>
      <c r="HZO13" s="80"/>
      <c r="HZP13" s="77"/>
      <c r="HZQ13" s="77"/>
      <c r="HZR13" s="77"/>
      <c r="HZS13" s="77"/>
      <c r="HZT13" s="77"/>
      <c r="HZU13" s="78"/>
      <c r="HZV13" s="79"/>
      <c r="HZW13" s="80"/>
      <c r="HZX13" s="77"/>
      <c r="HZY13" s="77"/>
      <c r="HZZ13" s="77"/>
      <c r="IAA13" s="77"/>
      <c r="IAB13" s="77"/>
      <c r="IAC13" s="78"/>
      <c r="IAD13" s="79"/>
      <c r="IAE13" s="80"/>
      <c r="IAF13" s="77"/>
      <c r="IAG13" s="77"/>
      <c r="IAH13" s="77"/>
      <c r="IAI13" s="77"/>
      <c r="IAJ13" s="77"/>
      <c r="IAK13" s="78"/>
      <c r="IAL13" s="79"/>
      <c r="IAM13" s="80"/>
      <c r="IAN13" s="77"/>
      <c r="IAO13" s="77"/>
      <c r="IAP13" s="77"/>
      <c r="IAQ13" s="77"/>
      <c r="IAR13" s="77"/>
      <c r="IAS13" s="78"/>
      <c r="IAT13" s="79"/>
      <c r="IAU13" s="80"/>
      <c r="IAV13" s="77"/>
      <c r="IAW13" s="77"/>
      <c r="IAX13" s="77"/>
      <c r="IAY13" s="77"/>
      <c r="IAZ13" s="77"/>
      <c r="IBA13" s="78"/>
      <c r="IBB13" s="79"/>
      <c r="IBC13" s="80"/>
      <c r="IBD13" s="77"/>
      <c r="IBE13" s="77"/>
      <c r="IBF13" s="77"/>
      <c r="IBG13" s="77"/>
      <c r="IBH13" s="77"/>
      <c r="IBI13" s="78"/>
      <c r="IBJ13" s="79"/>
      <c r="IBK13" s="80"/>
      <c r="IBL13" s="77"/>
      <c r="IBM13" s="77"/>
      <c r="IBN13" s="77"/>
      <c r="IBO13" s="77"/>
      <c r="IBP13" s="77"/>
      <c r="IBQ13" s="78"/>
      <c r="IBR13" s="79"/>
      <c r="IBS13" s="80"/>
      <c r="IBT13" s="77"/>
      <c r="IBU13" s="77"/>
      <c r="IBV13" s="77"/>
      <c r="IBW13" s="77"/>
      <c r="IBX13" s="77"/>
      <c r="IBY13" s="78"/>
      <c r="IBZ13" s="79"/>
      <c r="ICA13" s="80"/>
      <c r="ICB13" s="77"/>
      <c r="ICC13" s="77"/>
      <c r="ICD13" s="77"/>
      <c r="ICE13" s="77"/>
      <c r="ICF13" s="77"/>
      <c r="ICG13" s="78"/>
      <c r="ICH13" s="79"/>
      <c r="ICI13" s="80"/>
      <c r="ICJ13" s="77"/>
      <c r="ICK13" s="77"/>
      <c r="ICL13" s="77"/>
      <c r="ICM13" s="77"/>
      <c r="ICN13" s="77"/>
      <c r="ICO13" s="78"/>
      <c r="ICP13" s="79"/>
      <c r="ICQ13" s="80"/>
      <c r="ICR13" s="77"/>
      <c r="ICS13" s="77"/>
      <c r="ICT13" s="77"/>
      <c r="ICU13" s="77"/>
      <c r="ICV13" s="77"/>
      <c r="ICW13" s="78"/>
      <c r="ICX13" s="79"/>
      <c r="ICY13" s="80"/>
      <c r="ICZ13" s="77"/>
      <c r="IDA13" s="77"/>
      <c r="IDB13" s="77"/>
      <c r="IDC13" s="77"/>
      <c r="IDD13" s="77"/>
      <c r="IDE13" s="78"/>
      <c r="IDF13" s="79"/>
      <c r="IDG13" s="80"/>
      <c r="IDH13" s="77"/>
      <c r="IDI13" s="77"/>
      <c r="IDJ13" s="77"/>
      <c r="IDK13" s="77"/>
      <c r="IDL13" s="77"/>
      <c r="IDM13" s="78"/>
      <c r="IDN13" s="79"/>
      <c r="IDO13" s="80"/>
      <c r="IDP13" s="77"/>
      <c r="IDQ13" s="77"/>
      <c r="IDR13" s="77"/>
      <c r="IDS13" s="77"/>
      <c r="IDT13" s="77"/>
      <c r="IDU13" s="78"/>
      <c r="IDV13" s="79"/>
      <c r="IDW13" s="80"/>
      <c r="IDX13" s="77"/>
      <c r="IDY13" s="77"/>
      <c r="IDZ13" s="77"/>
      <c r="IEA13" s="77"/>
      <c r="IEB13" s="77"/>
      <c r="IEC13" s="78"/>
      <c r="IED13" s="79"/>
      <c r="IEE13" s="80"/>
      <c r="IEF13" s="77"/>
      <c r="IEG13" s="77"/>
      <c r="IEH13" s="77"/>
      <c r="IEI13" s="77"/>
      <c r="IEJ13" s="77"/>
      <c r="IEK13" s="78"/>
      <c r="IEL13" s="79"/>
      <c r="IEM13" s="80"/>
      <c r="IEN13" s="77"/>
      <c r="IEO13" s="77"/>
      <c r="IEP13" s="77"/>
      <c r="IEQ13" s="77"/>
      <c r="IER13" s="77"/>
      <c r="IES13" s="78"/>
      <c r="IET13" s="79"/>
      <c r="IEU13" s="80"/>
      <c r="IEV13" s="77"/>
      <c r="IEW13" s="77"/>
      <c r="IEX13" s="77"/>
      <c r="IEY13" s="77"/>
      <c r="IEZ13" s="77"/>
      <c r="IFA13" s="78"/>
      <c r="IFB13" s="79"/>
      <c r="IFC13" s="80"/>
      <c r="IFD13" s="77"/>
      <c r="IFE13" s="77"/>
      <c r="IFF13" s="77"/>
      <c r="IFG13" s="77"/>
      <c r="IFH13" s="77"/>
      <c r="IFI13" s="78"/>
      <c r="IFJ13" s="79"/>
      <c r="IFK13" s="80"/>
      <c r="IFL13" s="77"/>
      <c r="IFM13" s="77"/>
      <c r="IFN13" s="77"/>
      <c r="IFO13" s="77"/>
      <c r="IFP13" s="77"/>
      <c r="IFQ13" s="78"/>
      <c r="IFR13" s="79"/>
      <c r="IFS13" s="80"/>
      <c r="IFT13" s="77"/>
      <c r="IFU13" s="77"/>
      <c r="IFV13" s="77"/>
      <c r="IFW13" s="77"/>
      <c r="IFX13" s="77"/>
      <c r="IFY13" s="78"/>
      <c r="IFZ13" s="79"/>
      <c r="IGA13" s="80"/>
      <c r="IGB13" s="77"/>
      <c r="IGC13" s="77"/>
      <c r="IGD13" s="77"/>
      <c r="IGE13" s="77"/>
      <c r="IGF13" s="77"/>
      <c r="IGG13" s="78"/>
      <c r="IGH13" s="79"/>
      <c r="IGI13" s="80"/>
      <c r="IGJ13" s="77"/>
      <c r="IGK13" s="77"/>
      <c r="IGL13" s="77"/>
      <c r="IGM13" s="77"/>
      <c r="IGN13" s="77"/>
      <c r="IGO13" s="78"/>
      <c r="IGP13" s="79"/>
      <c r="IGQ13" s="80"/>
      <c r="IGR13" s="77"/>
      <c r="IGS13" s="77"/>
      <c r="IGT13" s="77"/>
      <c r="IGU13" s="77"/>
      <c r="IGV13" s="77"/>
      <c r="IGW13" s="78"/>
      <c r="IGX13" s="79"/>
      <c r="IGY13" s="80"/>
      <c r="IGZ13" s="77"/>
      <c r="IHA13" s="77"/>
      <c r="IHB13" s="77"/>
      <c r="IHC13" s="77"/>
      <c r="IHD13" s="77"/>
      <c r="IHE13" s="78"/>
      <c r="IHF13" s="79"/>
      <c r="IHG13" s="80"/>
      <c r="IHH13" s="77"/>
      <c r="IHI13" s="77"/>
      <c r="IHJ13" s="77"/>
      <c r="IHK13" s="77"/>
      <c r="IHL13" s="77"/>
      <c r="IHM13" s="78"/>
      <c r="IHN13" s="79"/>
      <c r="IHO13" s="80"/>
      <c r="IHP13" s="77"/>
      <c r="IHQ13" s="77"/>
      <c r="IHR13" s="77"/>
      <c r="IHS13" s="77"/>
      <c r="IHT13" s="77"/>
      <c r="IHU13" s="78"/>
      <c r="IHV13" s="79"/>
      <c r="IHW13" s="80"/>
      <c r="IHX13" s="77"/>
      <c r="IHY13" s="77"/>
      <c r="IHZ13" s="77"/>
      <c r="IIA13" s="77"/>
      <c r="IIB13" s="77"/>
      <c r="IIC13" s="78"/>
      <c r="IID13" s="79"/>
      <c r="IIE13" s="80"/>
      <c r="IIF13" s="77"/>
      <c r="IIG13" s="77"/>
      <c r="IIH13" s="77"/>
      <c r="III13" s="77"/>
      <c r="IIJ13" s="77"/>
      <c r="IIK13" s="78"/>
      <c r="IIL13" s="79"/>
      <c r="IIM13" s="80"/>
      <c r="IIN13" s="77"/>
      <c r="IIO13" s="77"/>
      <c r="IIP13" s="77"/>
      <c r="IIQ13" s="77"/>
      <c r="IIR13" s="77"/>
      <c r="IIS13" s="78"/>
      <c r="IIT13" s="79"/>
      <c r="IIU13" s="80"/>
      <c r="IIV13" s="77"/>
      <c r="IIW13" s="77"/>
      <c r="IIX13" s="77"/>
      <c r="IIY13" s="77"/>
      <c r="IIZ13" s="77"/>
      <c r="IJA13" s="78"/>
      <c r="IJB13" s="79"/>
      <c r="IJC13" s="80"/>
      <c r="IJD13" s="77"/>
      <c r="IJE13" s="77"/>
      <c r="IJF13" s="77"/>
      <c r="IJG13" s="77"/>
      <c r="IJH13" s="77"/>
      <c r="IJI13" s="78"/>
      <c r="IJJ13" s="79"/>
      <c r="IJK13" s="80"/>
      <c r="IJL13" s="77"/>
      <c r="IJM13" s="77"/>
      <c r="IJN13" s="77"/>
      <c r="IJO13" s="77"/>
      <c r="IJP13" s="77"/>
      <c r="IJQ13" s="78"/>
      <c r="IJR13" s="79"/>
      <c r="IJS13" s="80"/>
      <c r="IJT13" s="77"/>
      <c r="IJU13" s="77"/>
      <c r="IJV13" s="77"/>
      <c r="IJW13" s="77"/>
      <c r="IJX13" s="77"/>
      <c r="IJY13" s="78"/>
      <c r="IJZ13" s="79"/>
      <c r="IKA13" s="80"/>
      <c r="IKB13" s="77"/>
      <c r="IKC13" s="77"/>
      <c r="IKD13" s="77"/>
      <c r="IKE13" s="77"/>
      <c r="IKF13" s="77"/>
      <c r="IKG13" s="78"/>
      <c r="IKH13" s="79"/>
      <c r="IKI13" s="80"/>
      <c r="IKJ13" s="77"/>
      <c r="IKK13" s="77"/>
      <c r="IKL13" s="77"/>
      <c r="IKM13" s="77"/>
      <c r="IKN13" s="77"/>
      <c r="IKO13" s="78"/>
      <c r="IKP13" s="79"/>
      <c r="IKQ13" s="80"/>
      <c r="IKR13" s="77"/>
      <c r="IKS13" s="77"/>
      <c r="IKT13" s="77"/>
      <c r="IKU13" s="77"/>
      <c r="IKV13" s="77"/>
      <c r="IKW13" s="78"/>
      <c r="IKX13" s="79"/>
      <c r="IKY13" s="80"/>
      <c r="IKZ13" s="77"/>
      <c r="ILA13" s="77"/>
      <c r="ILB13" s="77"/>
      <c r="ILC13" s="77"/>
      <c r="ILD13" s="77"/>
      <c r="ILE13" s="78"/>
      <c r="ILF13" s="79"/>
      <c r="ILG13" s="80"/>
      <c r="ILH13" s="77"/>
      <c r="ILI13" s="77"/>
      <c r="ILJ13" s="77"/>
      <c r="ILK13" s="77"/>
      <c r="ILL13" s="77"/>
      <c r="ILM13" s="78"/>
      <c r="ILN13" s="79"/>
      <c r="ILO13" s="80"/>
      <c r="ILP13" s="77"/>
      <c r="ILQ13" s="77"/>
      <c r="ILR13" s="77"/>
      <c r="ILS13" s="77"/>
      <c r="ILT13" s="77"/>
      <c r="ILU13" s="78"/>
      <c r="ILV13" s="79"/>
      <c r="ILW13" s="80"/>
      <c r="ILX13" s="77"/>
      <c r="ILY13" s="77"/>
      <c r="ILZ13" s="77"/>
      <c r="IMA13" s="77"/>
      <c r="IMB13" s="77"/>
      <c r="IMC13" s="78"/>
      <c r="IMD13" s="79"/>
      <c r="IME13" s="80"/>
      <c r="IMF13" s="77"/>
      <c r="IMG13" s="77"/>
      <c r="IMH13" s="77"/>
      <c r="IMI13" s="77"/>
      <c r="IMJ13" s="77"/>
      <c r="IMK13" s="78"/>
      <c r="IML13" s="79"/>
      <c r="IMM13" s="80"/>
      <c r="IMN13" s="77"/>
      <c r="IMO13" s="77"/>
      <c r="IMP13" s="77"/>
      <c r="IMQ13" s="77"/>
      <c r="IMR13" s="77"/>
      <c r="IMS13" s="78"/>
      <c r="IMT13" s="79"/>
      <c r="IMU13" s="80"/>
      <c r="IMV13" s="77"/>
      <c r="IMW13" s="77"/>
      <c r="IMX13" s="77"/>
      <c r="IMY13" s="77"/>
      <c r="IMZ13" s="77"/>
      <c r="INA13" s="78"/>
      <c r="INB13" s="79"/>
      <c r="INC13" s="80"/>
      <c r="IND13" s="77"/>
      <c r="INE13" s="77"/>
      <c r="INF13" s="77"/>
      <c r="ING13" s="77"/>
      <c r="INH13" s="77"/>
      <c r="INI13" s="78"/>
      <c r="INJ13" s="79"/>
      <c r="INK13" s="80"/>
      <c r="INL13" s="77"/>
      <c r="INM13" s="77"/>
      <c r="INN13" s="77"/>
      <c r="INO13" s="77"/>
      <c r="INP13" s="77"/>
      <c r="INQ13" s="78"/>
      <c r="INR13" s="79"/>
      <c r="INS13" s="80"/>
      <c r="INT13" s="77"/>
      <c r="INU13" s="77"/>
      <c r="INV13" s="77"/>
      <c r="INW13" s="77"/>
      <c r="INX13" s="77"/>
      <c r="INY13" s="78"/>
      <c r="INZ13" s="79"/>
      <c r="IOA13" s="80"/>
      <c r="IOB13" s="77"/>
      <c r="IOC13" s="77"/>
      <c r="IOD13" s="77"/>
      <c r="IOE13" s="77"/>
      <c r="IOF13" s="77"/>
      <c r="IOG13" s="78"/>
      <c r="IOH13" s="79"/>
      <c r="IOI13" s="80"/>
      <c r="IOJ13" s="77"/>
      <c r="IOK13" s="77"/>
      <c r="IOL13" s="77"/>
      <c r="IOM13" s="77"/>
      <c r="ION13" s="77"/>
      <c r="IOO13" s="78"/>
      <c r="IOP13" s="79"/>
      <c r="IOQ13" s="80"/>
      <c r="IOR13" s="77"/>
      <c r="IOS13" s="77"/>
      <c r="IOT13" s="77"/>
      <c r="IOU13" s="77"/>
      <c r="IOV13" s="77"/>
      <c r="IOW13" s="78"/>
      <c r="IOX13" s="79"/>
      <c r="IOY13" s="80"/>
      <c r="IOZ13" s="77"/>
      <c r="IPA13" s="77"/>
      <c r="IPB13" s="77"/>
      <c r="IPC13" s="77"/>
      <c r="IPD13" s="77"/>
      <c r="IPE13" s="78"/>
      <c r="IPF13" s="79"/>
      <c r="IPG13" s="80"/>
      <c r="IPH13" s="77"/>
      <c r="IPI13" s="77"/>
      <c r="IPJ13" s="77"/>
      <c r="IPK13" s="77"/>
      <c r="IPL13" s="77"/>
      <c r="IPM13" s="78"/>
      <c r="IPN13" s="79"/>
      <c r="IPO13" s="80"/>
      <c r="IPP13" s="77"/>
      <c r="IPQ13" s="77"/>
      <c r="IPR13" s="77"/>
      <c r="IPS13" s="77"/>
      <c r="IPT13" s="77"/>
      <c r="IPU13" s="78"/>
      <c r="IPV13" s="79"/>
      <c r="IPW13" s="80"/>
      <c r="IPX13" s="77"/>
      <c r="IPY13" s="77"/>
      <c r="IPZ13" s="77"/>
      <c r="IQA13" s="77"/>
      <c r="IQB13" s="77"/>
      <c r="IQC13" s="78"/>
      <c r="IQD13" s="79"/>
      <c r="IQE13" s="80"/>
      <c r="IQF13" s="77"/>
      <c r="IQG13" s="77"/>
      <c r="IQH13" s="77"/>
      <c r="IQI13" s="77"/>
      <c r="IQJ13" s="77"/>
      <c r="IQK13" s="78"/>
      <c r="IQL13" s="79"/>
      <c r="IQM13" s="80"/>
      <c r="IQN13" s="77"/>
      <c r="IQO13" s="77"/>
      <c r="IQP13" s="77"/>
      <c r="IQQ13" s="77"/>
      <c r="IQR13" s="77"/>
      <c r="IQS13" s="78"/>
      <c r="IQT13" s="79"/>
      <c r="IQU13" s="80"/>
      <c r="IQV13" s="77"/>
      <c r="IQW13" s="77"/>
      <c r="IQX13" s="77"/>
      <c r="IQY13" s="77"/>
      <c r="IQZ13" s="77"/>
      <c r="IRA13" s="78"/>
      <c r="IRB13" s="79"/>
      <c r="IRC13" s="80"/>
      <c r="IRD13" s="77"/>
      <c r="IRE13" s="77"/>
      <c r="IRF13" s="77"/>
      <c r="IRG13" s="77"/>
      <c r="IRH13" s="77"/>
      <c r="IRI13" s="78"/>
      <c r="IRJ13" s="79"/>
      <c r="IRK13" s="80"/>
      <c r="IRL13" s="77"/>
      <c r="IRM13" s="77"/>
      <c r="IRN13" s="77"/>
      <c r="IRO13" s="77"/>
      <c r="IRP13" s="77"/>
      <c r="IRQ13" s="78"/>
      <c r="IRR13" s="79"/>
      <c r="IRS13" s="80"/>
      <c r="IRT13" s="77"/>
      <c r="IRU13" s="77"/>
      <c r="IRV13" s="77"/>
      <c r="IRW13" s="77"/>
      <c r="IRX13" s="77"/>
      <c r="IRY13" s="78"/>
      <c r="IRZ13" s="79"/>
      <c r="ISA13" s="80"/>
      <c r="ISB13" s="77"/>
      <c r="ISC13" s="77"/>
      <c r="ISD13" s="77"/>
      <c r="ISE13" s="77"/>
      <c r="ISF13" s="77"/>
      <c r="ISG13" s="78"/>
      <c r="ISH13" s="79"/>
      <c r="ISI13" s="80"/>
      <c r="ISJ13" s="77"/>
      <c r="ISK13" s="77"/>
      <c r="ISL13" s="77"/>
      <c r="ISM13" s="77"/>
      <c r="ISN13" s="77"/>
      <c r="ISO13" s="78"/>
      <c r="ISP13" s="79"/>
      <c r="ISQ13" s="80"/>
      <c r="ISR13" s="77"/>
      <c r="ISS13" s="77"/>
      <c r="IST13" s="77"/>
      <c r="ISU13" s="77"/>
      <c r="ISV13" s="77"/>
      <c r="ISW13" s="78"/>
      <c r="ISX13" s="79"/>
      <c r="ISY13" s="80"/>
      <c r="ISZ13" s="77"/>
      <c r="ITA13" s="77"/>
      <c r="ITB13" s="77"/>
      <c r="ITC13" s="77"/>
      <c r="ITD13" s="77"/>
      <c r="ITE13" s="78"/>
      <c r="ITF13" s="79"/>
      <c r="ITG13" s="80"/>
      <c r="ITH13" s="77"/>
      <c r="ITI13" s="77"/>
      <c r="ITJ13" s="77"/>
      <c r="ITK13" s="77"/>
      <c r="ITL13" s="77"/>
      <c r="ITM13" s="78"/>
      <c r="ITN13" s="79"/>
      <c r="ITO13" s="80"/>
      <c r="ITP13" s="77"/>
      <c r="ITQ13" s="77"/>
      <c r="ITR13" s="77"/>
      <c r="ITS13" s="77"/>
      <c r="ITT13" s="77"/>
      <c r="ITU13" s="78"/>
      <c r="ITV13" s="79"/>
      <c r="ITW13" s="80"/>
      <c r="ITX13" s="77"/>
      <c r="ITY13" s="77"/>
      <c r="ITZ13" s="77"/>
      <c r="IUA13" s="77"/>
      <c r="IUB13" s="77"/>
      <c r="IUC13" s="78"/>
      <c r="IUD13" s="79"/>
      <c r="IUE13" s="80"/>
      <c r="IUF13" s="77"/>
      <c r="IUG13" s="77"/>
      <c r="IUH13" s="77"/>
      <c r="IUI13" s="77"/>
      <c r="IUJ13" s="77"/>
      <c r="IUK13" s="78"/>
      <c r="IUL13" s="79"/>
      <c r="IUM13" s="80"/>
      <c r="IUN13" s="77"/>
      <c r="IUO13" s="77"/>
      <c r="IUP13" s="77"/>
      <c r="IUQ13" s="77"/>
      <c r="IUR13" s="77"/>
      <c r="IUS13" s="78"/>
      <c r="IUT13" s="79"/>
      <c r="IUU13" s="80"/>
      <c r="IUV13" s="77"/>
      <c r="IUW13" s="77"/>
      <c r="IUX13" s="77"/>
      <c r="IUY13" s="77"/>
      <c r="IUZ13" s="77"/>
      <c r="IVA13" s="78"/>
      <c r="IVB13" s="79"/>
      <c r="IVC13" s="80"/>
      <c r="IVD13" s="77"/>
      <c r="IVE13" s="77"/>
      <c r="IVF13" s="77"/>
      <c r="IVG13" s="77"/>
      <c r="IVH13" s="77"/>
      <c r="IVI13" s="78"/>
      <c r="IVJ13" s="79"/>
      <c r="IVK13" s="80"/>
      <c r="IVL13" s="77"/>
      <c r="IVM13" s="77"/>
      <c r="IVN13" s="77"/>
      <c r="IVO13" s="77"/>
      <c r="IVP13" s="77"/>
      <c r="IVQ13" s="78"/>
      <c r="IVR13" s="79"/>
      <c r="IVS13" s="80"/>
      <c r="IVT13" s="77"/>
      <c r="IVU13" s="77"/>
      <c r="IVV13" s="77"/>
      <c r="IVW13" s="77"/>
      <c r="IVX13" s="77"/>
      <c r="IVY13" s="78"/>
      <c r="IVZ13" s="79"/>
      <c r="IWA13" s="80"/>
      <c r="IWB13" s="77"/>
      <c r="IWC13" s="77"/>
      <c r="IWD13" s="77"/>
      <c r="IWE13" s="77"/>
      <c r="IWF13" s="77"/>
      <c r="IWG13" s="78"/>
      <c r="IWH13" s="79"/>
      <c r="IWI13" s="80"/>
      <c r="IWJ13" s="77"/>
      <c r="IWK13" s="77"/>
      <c r="IWL13" s="77"/>
      <c r="IWM13" s="77"/>
      <c r="IWN13" s="77"/>
      <c r="IWO13" s="78"/>
      <c r="IWP13" s="79"/>
      <c r="IWQ13" s="80"/>
      <c r="IWR13" s="77"/>
      <c r="IWS13" s="77"/>
      <c r="IWT13" s="77"/>
      <c r="IWU13" s="77"/>
      <c r="IWV13" s="77"/>
      <c r="IWW13" s="78"/>
      <c r="IWX13" s="79"/>
      <c r="IWY13" s="80"/>
      <c r="IWZ13" s="77"/>
      <c r="IXA13" s="77"/>
      <c r="IXB13" s="77"/>
      <c r="IXC13" s="77"/>
      <c r="IXD13" s="77"/>
      <c r="IXE13" s="78"/>
      <c r="IXF13" s="79"/>
      <c r="IXG13" s="80"/>
      <c r="IXH13" s="77"/>
      <c r="IXI13" s="77"/>
      <c r="IXJ13" s="77"/>
      <c r="IXK13" s="77"/>
      <c r="IXL13" s="77"/>
      <c r="IXM13" s="78"/>
      <c r="IXN13" s="79"/>
      <c r="IXO13" s="80"/>
      <c r="IXP13" s="77"/>
      <c r="IXQ13" s="77"/>
      <c r="IXR13" s="77"/>
      <c r="IXS13" s="77"/>
      <c r="IXT13" s="77"/>
      <c r="IXU13" s="78"/>
      <c r="IXV13" s="79"/>
      <c r="IXW13" s="80"/>
      <c r="IXX13" s="77"/>
      <c r="IXY13" s="77"/>
      <c r="IXZ13" s="77"/>
      <c r="IYA13" s="77"/>
      <c r="IYB13" s="77"/>
      <c r="IYC13" s="78"/>
      <c r="IYD13" s="79"/>
      <c r="IYE13" s="80"/>
      <c r="IYF13" s="77"/>
      <c r="IYG13" s="77"/>
      <c r="IYH13" s="77"/>
      <c r="IYI13" s="77"/>
      <c r="IYJ13" s="77"/>
      <c r="IYK13" s="78"/>
      <c r="IYL13" s="79"/>
      <c r="IYM13" s="80"/>
      <c r="IYN13" s="77"/>
      <c r="IYO13" s="77"/>
      <c r="IYP13" s="77"/>
      <c r="IYQ13" s="77"/>
      <c r="IYR13" s="77"/>
      <c r="IYS13" s="78"/>
      <c r="IYT13" s="79"/>
      <c r="IYU13" s="80"/>
      <c r="IYV13" s="77"/>
      <c r="IYW13" s="77"/>
      <c r="IYX13" s="77"/>
      <c r="IYY13" s="77"/>
      <c r="IYZ13" s="77"/>
      <c r="IZA13" s="78"/>
      <c r="IZB13" s="79"/>
      <c r="IZC13" s="80"/>
      <c r="IZD13" s="77"/>
      <c r="IZE13" s="77"/>
      <c r="IZF13" s="77"/>
      <c r="IZG13" s="77"/>
      <c r="IZH13" s="77"/>
      <c r="IZI13" s="78"/>
      <c r="IZJ13" s="79"/>
      <c r="IZK13" s="80"/>
      <c r="IZL13" s="77"/>
      <c r="IZM13" s="77"/>
      <c r="IZN13" s="77"/>
      <c r="IZO13" s="77"/>
      <c r="IZP13" s="77"/>
      <c r="IZQ13" s="78"/>
      <c r="IZR13" s="79"/>
      <c r="IZS13" s="80"/>
      <c r="IZT13" s="77"/>
      <c r="IZU13" s="77"/>
      <c r="IZV13" s="77"/>
      <c r="IZW13" s="77"/>
      <c r="IZX13" s="77"/>
      <c r="IZY13" s="78"/>
      <c r="IZZ13" s="79"/>
      <c r="JAA13" s="80"/>
      <c r="JAB13" s="77"/>
      <c r="JAC13" s="77"/>
      <c r="JAD13" s="77"/>
      <c r="JAE13" s="77"/>
      <c r="JAF13" s="77"/>
      <c r="JAG13" s="78"/>
      <c r="JAH13" s="79"/>
      <c r="JAI13" s="80"/>
      <c r="JAJ13" s="77"/>
      <c r="JAK13" s="77"/>
      <c r="JAL13" s="77"/>
      <c r="JAM13" s="77"/>
      <c r="JAN13" s="77"/>
      <c r="JAO13" s="78"/>
      <c r="JAP13" s="79"/>
      <c r="JAQ13" s="80"/>
      <c r="JAR13" s="77"/>
      <c r="JAS13" s="77"/>
      <c r="JAT13" s="77"/>
      <c r="JAU13" s="77"/>
      <c r="JAV13" s="77"/>
      <c r="JAW13" s="78"/>
      <c r="JAX13" s="79"/>
      <c r="JAY13" s="80"/>
      <c r="JAZ13" s="77"/>
      <c r="JBA13" s="77"/>
      <c r="JBB13" s="77"/>
      <c r="JBC13" s="77"/>
      <c r="JBD13" s="77"/>
      <c r="JBE13" s="78"/>
      <c r="JBF13" s="79"/>
      <c r="JBG13" s="80"/>
      <c r="JBH13" s="77"/>
      <c r="JBI13" s="77"/>
      <c r="JBJ13" s="77"/>
      <c r="JBK13" s="77"/>
      <c r="JBL13" s="77"/>
      <c r="JBM13" s="78"/>
      <c r="JBN13" s="79"/>
      <c r="JBO13" s="80"/>
      <c r="JBP13" s="77"/>
      <c r="JBQ13" s="77"/>
      <c r="JBR13" s="77"/>
      <c r="JBS13" s="77"/>
      <c r="JBT13" s="77"/>
      <c r="JBU13" s="78"/>
      <c r="JBV13" s="79"/>
      <c r="JBW13" s="80"/>
      <c r="JBX13" s="77"/>
      <c r="JBY13" s="77"/>
      <c r="JBZ13" s="77"/>
      <c r="JCA13" s="77"/>
      <c r="JCB13" s="77"/>
      <c r="JCC13" s="78"/>
      <c r="JCD13" s="79"/>
      <c r="JCE13" s="80"/>
      <c r="JCF13" s="77"/>
      <c r="JCG13" s="77"/>
      <c r="JCH13" s="77"/>
      <c r="JCI13" s="77"/>
      <c r="JCJ13" s="77"/>
      <c r="JCK13" s="78"/>
      <c r="JCL13" s="79"/>
      <c r="JCM13" s="80"/>
      <c r="JCN13" s="77"/>
      <c r="JCO13" s="77"/>
      <c r="JCP13" s="77"/>
      <c r="JCQ13" s="77"/>
      <c r="JCR13" s="77"/>
      <c r="JCS13" s="78"/>
      <c r="JCT13" s="79"/>
      <c r="JCU13" s="80"/>
      <c r="JCV13" s="77"/>
      <c r="JCW13" s="77"/>
      <c r="JCX13" s="77"/>
      <c r="JCY13" s="77"/>
      <c r="JCZ13" s="77"/>
      <c r="JDA13" s="78"/>
      <c r="JDB13" s="79"/>
      <c r="JDC13" s="80"/>
      <c r="JDD13" s="77"/>
      <c r="JDE13" s="77"/>
      <c r="JDF13" s="77"/>
      <c r="JDG13" s="77"/>
      <c r="JDH13" s="77"/>
      <c r="JDI13" s="78"/>
      <c r="JDJ13" s="79"/>
      <c r="JDK13" s="80"/>
      <c r="JDL13" s="77"/>
      <c r="JDM13" s="77"/>
      <c r="JDN13" s="77"/>
      <c r="JDO13" s="77"/>
      <c r="JDP13" s="77"/>
      <c r="JDQ13" s="78"/>
      <c r="JDR13" s="79"/>
      <c r="JDS13" s="80"/>
      <c r="JDT13" s="77"/>
      <c r="JDU13" s="77"/>
      <c r="JDV13" s="77"/>
      <c r="JDW13" s="77"/>
      <c r="JDX13" s="77"/>
      <c r="JDY13" s="78"/>
      <c r="JDZ13" s="79"/>
      <c r="JEA13" s="80"/>
      <c r="JEB13" s="77"/>
      <c r="JEC13" s="77"/>
      <c r="JED13" s="77"/>
      <c r="JEE13" s="77"/>
      <c r="JEF13" s="77"/>
      <c r="JEG13" s="78"/>
      <c r="JEH13" s="79"/>
      <c r="JEI13" s="80"/>
      <c r="JEJ13" s="77"/>
      <c r="JEK13" s="77"/>
      <c r="JEL13" s="77"/>
      <c r="JEM13" s="77"/>
      <c r="JEN13" s="77"/>
      <c r="JEO13" s="78"/>
      <c r="JEP13" s="79"/>
      <c r="JEQ13" s="80"/>
      <c r="JER13" s="77"/>
      <c r="JES13" s="77"/>
      <c r="JET13" s="77"/>
      <c r="JEU13" s="77"/>
      <c r="JEV13" s="77"/>
      <c r="JEW13" s="78"/>
      <c r="JEX13" s="79"/>
      <c r="JEY13" s="80"/>
      <c r="JEZ13" s="77"/>
      <c r="JFA13" s="77"/>
      <c r="JFB13" s="77"/>
      <c r="JFC13" s="77"/>
      <c r="JFD13" s="77"/>
      <c r="JFE13" s="78"/>
      <c r="JFF13" s="79"/>
      <c r="JFG13" s="80"/>
      <c r="JFH13" s="77"/>
      <c r="JFI13" s="77"/>
      <c r="JFJ13" s="77"/>
      <c r="JFK13" s="77"/>
      <c r="JFL13" s="77"/>
      <c r="JFM13" s="78"/>
      <c r="JFN13" s="79"/>
      <c r="JFO13" s="80"/>
      <c r="JFP13" s="77"/>
      <c r="JFQ13" s="77"/>
      <c r="JFR13" s="77"/>
      <c r="JFS13" s="77"/>
      <c r="JFT13" s="77"/>
      <c r="JFU13" s="78"/>
      <c r="JFV13" s="79"/>
      <c r="JFW13" s="80"/>
      <c r="JFX13" s="77"/>
      <c r="JFY13" s="77"/>
      <c r="JFZ13" s="77"/>
      <c r="JGA13" s="77"/>
      <c r="JGB13" s="77"/>
      <c r="JGC13" s="78"/>
      <c r="JGD13" s="79"/>
      <c r="JGE13" s="80"/>
      <c r="JGF13" s="77"/>
      <c r="JGG13" s="77"/>
      <c r="JGH13" s="77"/>
      <c r="JGI13" s="77"/>
      <c r="JGJ13" s="77"/>
      <c r="JGK13" s="78"/>
      <c r="JGL13" s="79"/>
      <c r="JGM13" s="80"/>
      <c r="JGN13" s="77"/>
      <c r="JGO13" s="77"/>
      <c r="JGP13" s="77"/>
      <c r="JGQ13" s="77"/>
      <c r="JGR13" s="77"/>
      <c r="JGS13" s="78"/>
      <c r="JGT13" s="79"/>
      <c r="JGU13" s="80"/>
      <c r="JGV13" s="77"/>
      <c r="JGW13" s="77"/>
      <c r="JGX13" s="77"/>
      <c r="JGY13" s="77"/>
      <c r="JGZ13" s="77"/>
      <c r="JHA13" s="78"/>
      <c r="JHB13" s="79"/>
      <c r="JHC13" s="80"/>
      <c r="JHD13" s="77"/>
      <c r="JHE13" s="77"/>
      <c r="JHF13" s="77"/>
      <c r="JHG13" s="77"/>
      <c r="JHH13" s="77"/>
      <c r="JHI13" s="78"/>
      <c r="JHJ13" s="79"/>
      <c r="JHK13" s="80"/>
      <c r="JHL13" s="77"/>
      <c r="JHM13" s="77"/>
      <c r="JHN13" s="77"/>
      <c r="JHO13" s="77"/>
      <c r="JHP13" s="77"/>
      <c r="JHQ13" s="78"/>
      <c r="JHR13" s="79"/>
      <c r="JHS13" s="80"/>
      <c r="JHT13" s="77"/>
      <c r="JHU13" s="77"/>
      <c r="JHV13" s="77"/>
      <c r="JHW13" s="77"/>
      <c r="JHX13" s="77"/>
      <c r="JHY13" s="78"/>
      <c r="JHZ13" s="79"/>
      <c r="JIA13" s="80"/>
      <c r="JIB13" s="77"/>
      <c r="JIC13" s="77"/>
      <c r="JID13" s="77"/>
      <c r="JIE13" s="77"/>
      <c r="JIF13" s="77"/>
      <c r="JIG13" s="78"/>
      <c r="JIH13" s="79"/>
      <c r="JII13" s="80"/>
      <c r="JIJ13" s="77"/>
      <c r="JIK13" s="77"/>
      <c r="JIL13" s="77"/>
      <c r="JIM13" s="77"/>
      <c r="JIN13" s="77"/>
      <c r="JIO13" s="78"/>
      <c r="JIP13" s="79"/>
      <c r="JIQ13" s="80"/>
      <c r="JIR13" s="77"/>
      <c r="JIS13" s="77"/>
      <c r="JIT13" s="77"/>
      <c r="JIU13" s="77"/>
      <c r="JIV13" s="77"/>
      <c r="JIW13" s="78"/>
      <c r="JIX13" s="79"/>
      <c r="JIY13" s="80"/>
      <c r="JIZ13" s="77"/>
      <c r="JJA13" s="77"/>
      <c r="JJB13" s="77"/>
      <c r="JJC13" s="77"/>
      <c r="JJD13" s="77"/>
      <c r="JJE13" s="78"/>
      <c r="JJF13" s="79"/>
      <c r="JJG13" s="80"/>
      <c r="JJH13" s="77"/>
      <c r="JJI13" s="77"/>
      <c r="JJJ13" s="77"/>
      <c r="JJK13" s="77"/>
      <c r="JJL13" s="77"/>
      <c r="JJM13" s="78"/>
      <c r="JJN13" s="79"/>
      <c r="JJO13" s="80"/>
      <c r="JJP13" s="77"/>
      <c r="JJQ13" s="77"/>
      <c r="JJR13" s="77"/>
      <c r="JJS13" s="77"/>
      <c r="JJT13" s="77"/>
      <c r="JJU13" s="78"/>
      <c r="JJV13" s="79"/>
      <c r="JJW13" s="80"/>
      <c r="JJX13" s="77"/>
      <c r="JJY13" s="77"/>
      <c r="JJZ13" s="77"/>
      <c r="JKA13" s="77"/>
      <c r="JKB13" s="77"/>
      <c r="JKC13" s="78"/>
      <c r="JKD13" s="79"/>
      <c r="JKE13" s="80"/>
      <c r="JKF13" s="77"/>
      <c r="JKG13" s="77"/>
      <c r="JKH13" s="77"/>
      <c r="JKI13" s="77"/>
      <c r="JKJ13" s="77"/>
      <c r="JKK13" s="78"/>
      <c r="JKL13" s="79"/>
      <c r="JKM13" s="80"/>
      <c r="JKN13" s="77"/>
      <c r="JKO13" s="77"/>
      <c r="JKP13" s="77"/>
      <c r="JKQ13" s="77"/>
      <c r="JKR13" s="77"/>
      <c r="JKS13" s="78"/>
      <c r="JKT13" s="79"/>
      <c r="JKU13" s="80"/>
      <c r="JKV13" s="77"/>
      <c r="JKW13" s="77"/>
      <c r="JKX13" s="77"/>
      <c r="JKY13" s="77"/>
      <c r="JKZ13" s="77"/>
      <c r="JLA13" s="78"/>
      <c r="JLB13" s="79"/>
      <c r="JLC13" s="80"/>
      <c r="JLD13" s="77"/>
      <c r="JLE13" s="77"/>
      <c r="JLF13" s="77"/>
      <c r="JLG13" s="77"/>
      <c r="JLH13" s="77"/>
      <c r="JLI13" s="78"/>
      <c r="JLJ13" s="79"/>
      <c r="JLK13" s="80"/>
      <c r="JLL13" s="77"/>
      <c r="JLM13" s="77"/>
      <c r="JLN13" s="77"/>
      <c r="JLO13" s="77"/>
      <c r="JLP13" s="77"/>
      <c r="JLQ13" s="78"/>
      <c r="JLR13" s="79"/>
      <c r="JLS13" s="80"/>
      <c r="JLT13" s="77"/>
      <c r="JLU13" s="77"/>
      <c r="JLV13" s="77"/>
      <c r="JLW13" s="77"/>
      <c r="JLX13" s="77"/>
      <c r="JLY13" s="78"/>
      <c r="JLZ13" s="79"/>
      <c r="JMA13" s="80"/>
      <c r="JMB13" s="77"/>
      <c r="JMC13" s="77"/>
      <c r="JMD13" s="77"/>
      <c r="JME13" s="77"/>
      <c r="JMF13" s="77"/>
      <c r="JMG13" s="78"/>
      <c r="JMH13" s="79"/>
      <c r="JMI13" s="80"/>
      <c r="JMJ13" s="77"/>
      <c r="JMK13" s="77"/>
      <c r="JML13" s="77"/>
      <c r="JMM13" s="77"/>
      <c r="JMN13" s="77"/>
      <c r="JMO13" s="78"/>
      <c r="JMP13" s="79"/>
      <c r="JMQ13" s="80"/>
      <c r="JMR13" s="77"/>
      <c r="JMS13" s="77"/>
      <c r="JMT13" s="77"/>
      <c r="JMU13" s="77"/>
      <c r="JMV13" s="77"/>
      <c r="JMW13" s="78"/>
      <c r="JMX13" s="79"/>
      <c r="JMY13" s="80"/>
      <c r="JMZ13" s="77"/>
      <c r="JNA13" s="77"/>
      <c r="JNB13" s="77"/>
      <c r="JNC13" s="77"/>
      <c r="JND13" s="77"/>
      <c r="JNE13" s="78"/>
      <c r="JNF13" s="79"/>
      <c r="JNG13" s="80"/>
      <c r="JNH13" s="77"/>
      <c r="JNI13" s="77"/>
      <c r="JNJ13" s="77"/>
      <c r="JNK13" s="77"/>
      <c r="JNL13" s="77"/>
      <c r="JNM13" s="78"/>
      <c r="JNN13" s="79"/>
      <c r="JNO13" s="80"/>
      <c r="JNP13" s="77"/>
      <c r="JNQ13" s="77"/>
      <c r="JNR13" s="77"/>
      <c r="JNS13" s="77"/>
      <c r="JNT13" s="77"/>
      <c r="JNU13" s="78"/>
      <c r="JNV13" s="79"/>
      <c r="JNW13" s="80"/>
      <c r="JNX13" s="77"/>
      <c r="JNY13" s="77"/>
      <c r="JNZ13" s="77"/>
      <c r="JOA13" s="77"/>
      <c r="JOB13" s="77"/>
      <c r="JOC13" s="78"/>
      <c r="JOD13" s="79"/>
      <c r="JOE13" s="80"/>
      <c r="JOF13" s="77"/>
      <c r="JOG13" s="77"/>
      <c r="JOH13" s="77"/>
      <c r="JOI13" s="77"/>
      <c r="JOJ13" s="77"/>
      <c r="JOK13" s="78"/>
      <c r="JOL13" s="79"/>
      <c r="JOM13" s="80"/>
      <c r="JON13" s="77"/>
      <c r="JOO13" s="77"/>
      <c r="JOP13" s="77"/>
      <c r="JOQ13" s="77"/>
      <c r="JOR13" s="77"/>
      <c r="JOS13" s="78"/>
      <c r="JOT13" s="79"/>
      <c r="JOU13" s="80"/>
      <c r="JOV13" s="77"/>
      <c r="JOW13" s="77"/>
      <c r="JOX13" s="77"/>
      <c r="JOY13" s="77"/>
      <c r="JOZ13" s="77"/>
      <c r="JPA13" s="78"/>
      <c r="JPB13" s="79"/>
      <c r="JPC13" s="80"/>
      <c r="JPD13" s="77"/>
      <c r="JPE13" s="77"/>
      <c r="JPF13" s="77"/>
      <c r="JPG13" s="77"/>
      <c r="JPH13" s="77"/>
      <c r="JPI13" s="78"/>
      <c r="JPJ13" s="79"/>
      <c r="JPK13" s="80"/>
      <c r="JPL13" s="77"/>
      <c r="JPM13" s="77"/>
      <c r="JPN13" s="77"/>
      <c r="JPO13" s="77"/>
      <c r="JPP13" s="77"/>
      <c r="JPQ13" s="78"/>
      <c r="JPR13" s="79"/>
      <c r="JPS13" s="80"/>
      <c r="JPT13" s="77"/>
      <c r="JPU13" s="77"/>
      <c r="JPV13" s="77"/>
      <c r="JPW13" s="77"/>
      <c r="JPX13" s="77"/>
      <c r="JPY13" s="78"/>
      <c r="JPZ13" s="79"/>
      <c r="JQA13" s="80"/>
      <c r="JQB13" s="77"/>
      <c r="JQC13" s="77"/>
      <c r="JQD13" s="77"/>
      <c r="JQE13" s="77"/>
      <c r="JQF13" s="77"/>
      <c r="JQG13" s="78"/>
      <c r="JQH13" s="79"/>
      <c r="JQI13" s="80"/>
      <c r="JQJ13" s="77"/>
      <c r="JQK13" s="77"/>
      <c r="JQL13" s="77"/>
      <c r="JQM13" s="77"/>
      <c r="JQN13" s="77"/>
      <c r="JQO13" s="78"/>
      <c r="JQP13" s="79"/>
      <c r="JQQ13" s="80"/>
      <c r="JQR13" s="77"/>
      <c r="JQS13" s="77"/>
      <c r="JQT13" s="77"/>
      <c r="JQU13" s="77"/>
      <c r="JQV13" s="77"/>
      <c r="JQW13" s="78"/>
      <c r="JQX13" s="79"/>
      <c r="JQY13" s="80"/>
      <c r="JQZ13" s="77"/>
      <c r="JRA13" s="77"/>
      <c r="JRB13" s="77"/>
      <c r="JRC13" s="77"/>
      <c r="JRD13" s="77"/>
      <c r="JRE13" s="78"/>
      <c r="JRF13" s="79"/>
      <c r="JRG13" s="80"/>
      <c r="JRH13" s="77"/>
      <c r="JRI13" s="77"/>
      <c r="JRJ13" s="77"/>
      <c r="JRK13" s="77"/>
      <c r="JRL13" s="77"/>
      <c r="JRM13" s="78"/>
      <c r="JRN13" s="79"/>
      <c r="JRO13" s="80"/>
      <c r="JRP13" s="77"/>
      <c r="JRQ13" s="77"/>
      <c r="JRR13" s="77"/>
      <c r="JRS13" s="77"/>
      <c r="JRT13" s="77"/>
      <c r="JRU13" s="78"/>
      <c r="JRV13" s="79"/>
      <c r="JRW13" s="80"/>
      <c r="JRX13" s="77"/>
      <c r="JRY13" s="77"/>
      <c r="JRZ13" s="77"/>
      <c r="JSA13" s="77"/>
      <c r="JSB13" s="77"/>
      <c r="JSC13" s="78"/>
      <c r="JSD13" s="79"/>
      <c r="JSE13" s="80"/>
      <c r="JSF13" s="77"/>
      <c r="JSG13" s="77"/>
      <c r="JSH13" s="77"/>
      <c r="JSI13" s="77"/>
      <c r="JSJ13" s="77"/>
      <c r="JSK13" s="78"/>
      <c r="JSL13" s="79"/>
      <c r="JSM13" s="80"/>
      <c r="JSN13" s="77"/>
      <c r="JSO13" s="77"/>
      <c r="JSP13" s="77"/>
      <c r="JSQ13" s="77"/>
      <c r="JSR13" s="77"/>
      <c r="JSS13" s="78"/>
      <c r="JST13" s="79"/>
      <c r="JSU13" s="80"/>
      <c r="JSV13" s="77"/>
      <c r="JSW13" s="77"/>
      <c r="JSX13" s="77"/>
      <c r="JSY13" s="77"/>
      <c r="JSZ13" s="77"/>
      <c r="JTA13" s="78"/>
      <c r="JTB13" s="79"/>
      <c r="JTC13" s="80"/>
      <c r="JTD13" s="77"/>
      <c r="JTE13" s="77"/>
      <c r="JTF13" s="77"/>
      <c r="JTG13" s="77"/>
      <c r="JTH13" s="77"/>
      <c r="JTI13" s="78"/>
      <c r="JTJ13" s="79"/>
      <c r="JTK13" s="80"/>
      <c r="JTL13" s="77"/>
      <c r="JTM13" s="77"/>
      <c r="JTN13" s="77"/>
      <c r="JTO13" s="77"/>
      <c r="JTP13" s="77"/>
      <c r="JTQ13" s="78"/>
      <c r="JTR13" s="79"/>
      <c r="JTS13" s="80"/>
      <c r="JTT13" s="77"/>
      <c r="JTU13" s="77"/>
      <c r="JTV13" s="77"/>
      <c r="JTW13" s="77"/>
      <c r="JTX13" s="77"/>
      <c r="JTY13" s="78"/>
      <c r="JTZ13" s="79"/>
      <c r="JUA13" s="80"/>
      <c r="JUB13" s="77"/>
      <c r="JUC13" s="77"/>
      <c r="JUD13" s="77"/>
      <c r="JUE13" s="77"/>
      <c r="JUF13" s="77"/>
      <c r="JUG13" s="78"/>
      <c r="JUH13" s="79"/>
      <c r="JUI13" s="80"/>
      <c r="JUJ13" s="77"/>
      <c r="JUK13" s="77"/>
      <c r="JUL13" s="77"/>
      <c r="JUM13" s="77"/>
      <c r="JUN13" s="77"/>
      <c r="JUO13" s="78"/>
      <c r="JUP13" s="79"/>
      <c r="JUQ13" s="80"/>
      <c r="JUR13" s="77"/>
      <c r="JUS13" s="77"/>
      <c r="JUT13" s="77"/>
      <c r="JUU13" s="77"/>
      <c r="JUV13" s="77"/>
      <c r="JUW13" s="78"/>
      <c r="JUX13" s="79"/>
      <c r="JUY13" s="80"/>
      <c r="JUZ13" s="77"/>
      <c r="JVA13" s="77"/>
      <c r="JVB13" s="77"/>
      <c r="JVC13" s="77"/>
      <c r="JVD13" s="77"/>
      <c r="JVE13" s="78"/>
      <c r="JVF13" s="79"/>
      <c r="JVG13" s="80"/>
      <c r="JVH13" s="77"/>
      <c r="JVI13" s="77"/>
      <c r="JVJ13" s="77"/>
      <c r="JVK13" s="77"/>
      <c r="JVL13" s="77"/>
      <c r="JVM13" s="78"/>
      <c r="JVN13" s="79"/>
      <c r="JVO13" s="80"/>
      <c r="JVP13" s="77"/>
      <c r="JVQ13" s="77"/>
      <c r="JVR13" s="77"/>
      <c r="JVS13" s="77"/>
      <c r="JVT13" s="77"/>
      <c r="JVU13" s="78"/>
      <c r="JVV13" s="79"/>
      <c r="JVW13" s="80"/>
      <c r="JVX13" s="77"/>
      <c r="JVY13" s="77"/>
      <c r="JVZ13" s="77"/>
      <c r="JWA13" s="77"/>
      <c r="JWB13" s="77"/>
      <c r="JWC13" s="78"/>
      <c r="JWD13" s="79"/>
      <c r="JWE13" s="80"/>
      <c r="JWF13" s="77"/>
      <c r="JWG13" s="77"/>
      <c r="JWH13" s="77"/>
      <c r="JWI13" s="77"/>
      <c r="JWJ13" s="77"/>
      <c r="JWK13" s="78"/>
      <c r="JWL13" s="79"/>
      <c r="JWM13" s="80"/>
      <c r="JWN13" s="77"/>
      <c r="JWO13" s="77"/>
      <c r="JWP13" s="77"/>
      <c r="JWQ13" s="77"/>
      <c r="JWR13" s="77"/>
      <c r="JWS13" s="78"/>
      <c r="JWT13" s="79"/>
      <c r="JWU13" s="80"/>
      <c r="JWV13" s="77"/>
      <c r="JWW13" s="77"/>
      <c r="JWX13" s="77"/>
      <c r="JWY13" s="77"/>
      <c r="JWZ13" s="77"/>
      <c r="JXA13" s="78"/>
      <c r="JXB13" s="79"/>
      <c r="JXC13" s="80"/>
      <c r="JXD13" s="77"/>
      <c r="JXE13" s="77"/>
      <c r="JXF13" s="77"/>
      <c r="JXG13" s="77"/>
      <c r="JXH13" s="77"/>
      <c r="JXI13" s="78"/>
      <c r="JXJ13" s="79"/>
      <c r="JXK13" s="80"/>
      <c r="JXL13" s="77"/>
      <c r="JXM13" s="77"/>
      <c r="JXN13" s="77"/>
      <c r="JXO13" s="77"/>
      <c r="JXP13" s="77"/>
      <c r="JXQ13" s="78"/>
      <c r="JXR13" s="79"/>
      <c r="JXS13" s="80"/>
      <c r="JXT13" s="77"/>
      <c r="JXU13" s="77"/>
      <c r="JXV13" s="77"/>
      <c r="JXW13" s="77"/>
      <c r="JXX13" s="77"/>
      <c r="JXY13" s="78"/>
      <c r="JXZ13" s="79"/>
      <c r="JYA13" s="80"/>
      <c r="JYB13" s="77"/>
      <c r="JYC13" s="77"/>
      <c r="JYD13" s="77"/>
      <c r="JYE13" s="77"/>
      <c r="JYF13" s="77"/>
      <c r="JYG13" s="78"/>
      <c r="JYH13" s="79"/>
      <c r="JYI13" s="80"/>
      <c r="JYJ13" s="77"/>
      <c r="JYK13" s="77"/>
      <c r="JYL13" s="77"/>
      <c r="JYM13" s="77"/>
      <c r="JYN13" s="77"/>
      <c r="JYO13" s="78"/>
      <c r="JYP13" s="79"/>
      <c r="JYQ13" s="80"/>
      <c r="JYR13" s="77"/>
      <c r="JYS13" s="77"/>
      <c r="JYT13" s="77"/>
      <c r="JYU13" s="77"/>
      <c r="JYV13" s="77"/>
      <c r="JYW13" s="78"/>
      <c r="JYX13" s="79"/>
      <c r="JYY13" s="80"/>
      <c r="JYZ13" s="77"/>
      <c r="JZA13" s="77"/>
      <c r="JZB13" s="77"/>
      <c r="JZC13" s="77"/>
      <c r="JZD13" s="77"/>
      <c r="JZE13" s="78"/>
      <c r="JZF13" s="79"/>
      <c r="JZG13" s="80"/>
      <c r="JZH13" s="77"/>
      <c r="JZI13" s="77"/>
      <c r="JZJ13" s="77"/>
      <c r="JZK13" s="77"/>
      <c r="JZL13" s="77"/>
      <c r="JZM13" s="78"/>
      <c r="JZN13" s="79"/>
      <c r="JZO13" s="80"/>
      <c r="JZP13" s="77"/>
      <c r="JZQ13" s="77"/>
      <c r="JZR13" s="77"/>
      <c r="JZS13" s="77"/>
      <c r="JZT13" s="77"/>
      <c r="JZU13" s="78"/>
      <c r="JZV13" s="79"/>
      <c r="JZW13" s="80"/>
      <c r="JZX13" s="77"/>
      <c r="JZY13" s="77"/>
      <c r="JZZ13" s="77"/>
      <c r="KAA13" s="77"/>
      <c r="KAB13" s="77"/>
      <c r="KAC13" s="78"/>
      <c r="KAD13" s="79"/>
      <c r="KAE13" s="80"/>
      <c r="KAF13" s="77"/>
      <c r="KAG13" s="77"/>
      <c r="KAH13" s="77"/>
      <c r="KAI13" s="77"/>
      <c r="KAJ13" s="77"/>
      <c r="KAK13" s="78"/>
      <c r="KAL13" s="79"/>
      <c r="KAM13" s="80"/>
      <c r="KAN13" s="77"/>
      <c r="KAO13" s="77"/>
      <c r="KAP13" s="77"/>
      <c r="KAQ13" s="77"/>
      <c r="KAR13" s="77"/>
      <c r="KAS13" s="78"/>
      <c r="KAT13" s="79"/>
      <c r="KAU13" s="80"/>
      <c r="KAV13" s="77"/>
      <c r="KAW13" s="77"/>
      <c r="KAX13" s="77"/>
      <c r="KAY13" s="77"/>
      <c r="KAZ13" s="77"/>
      <c r="KBA13" s="78"/>
      <c r="KBB13" s="79"/>
      <c r="KBC13" s="80"/>
      <c r="KBD13" s="77"/>
      <c r="KBE13" s="77"/>
      <c r="KBF13" s="77"/>
      <c r="KBG13" s="77"/>
      <c r="KBH13" s="77"/>
      <c r="KBI13" s="78"/>
      <c r="KBJ13" s="79"/>
      <c r="KBK13" s="80"/>
      <c r="KBL13" s="77"/>
      <c r="KBM13" s="77"/>
      <c r="KBN13" s="77"/>
      <c r="KBO13" s="77"/>
      <c r="KBP13" s="77"/>
      <c r="KBQ13" s="78"/>
      <c r="KBR13" s="79"/>
      <c r="KBS13" s="80"/>
      <c r="KBT13" s="77"/>
      <c r="KBU13" s="77"/>
      <c r="KBV13" s="77"/>
      <c r="KBW13" s="77"/>
      <c r="KBX13" s="77"/>
      <c r="KBY13" s="78"/>
      <c r="KBZ13" s="79"/>
      <c r="KCA13" s="80"/>
      <c r="KCB13" s="77"/>
      <c r="KCC13" s="77"/>
      <c r="KCD13" s="77"/>
      <c r="KCE13" s="77"/>
      <c r="KCF13" s="77"/>
      <c r="KCG13" s="78"/>
      <c r="KCH13" s="79"/>
      <c r="KCI13" s="80"/>
      <c r="KCJ13" s="77"/>
      <c r="KCK13" s="77"/>
      <c r="KCL13" s="77"/>
      <c r="KCM13" s="77"/>
      <c r="KCN13" s="77"/>
      <c r="KCO13" s="78"/>
      <c r="KCP13" s="79"/>
      <c r="KCQ13" s="80"/>
      <c r="KCR13" s="77"/>
      <c r="KCS13" s="77"/>
      <c r="KCT13" s="77"/>
      <c r="KCU13" s="77"/>
      <c r="KCV13" s="77"/>
      <c r="KCW13" s="78"/>
      <c r="KCX13" s="79"/>
      <c r="KCY13" s="80"/>
      <c r="KCZ13" s="77"/>
      <c r="KDA13" s="77"/>
      <c r="KDB13" s="77"/>
      <c r="KDC13" s="77"/>
      <c r="KDD13" s="77"/>
      <c r="KDE13" s="78"/>
      <c r="KDF13" s="79"/>
      <c r="KDG13" s="80"/>
      <c r="KDH13" s="77"/>
      <c r="KDI13" s="77"/>
      <c r="KDJ13" s="77"/>
      <c r="KDK13" s="77"/>
      <c r="KDL13" s="77"/>
      <c r="KDM13" s="78"/>
      <c r="KDN13" s="79"/>
      <c r="KDO13" s="80"/>
      <c r="KDP13" s="77"/>
      <c r="KDQ13" s="77"/>
      <c r="KDR13" s="77"/>
      <c r="KDS13" s="77"/>
      <c r="KDT13" s="77"/>
      <c r="KDU13" s="78"/>
      <c r="KDV13" s="79"/>
      <c r="KDW13" s="80"/>
      <c r="KDX13" s="77"/>
      <c r="KDY13" s="77"/>
      <c r="KDZ13" s="77"/>
      <c r="KEA13" s="77"/>
      <c r="KEB13" s="77"/>
      <c r="KEC13" s="78"/>
      <c r="KED13" s="79"/>
      <c r="KEE13" s="80"/>
      <c r="KEF13" s="77"/>
      <c r="KEG13" s="77"/>
      <c r="KEH13" s="77"/>
      <c r="KEI13" s="77"/>
      <c r="KEJ13" s="77"/>
      <c r="KEK13" s="78"/>
      <c r="KEL13" s="79"/>
      <c r="KEM13" s="80"/>
      <c r="KEN13" s="77"/>
      <c r="KEO13" s="77"/>
      <c r="KEP13" s="77"/>
      <c r="KEQ13" s="77"/>
      <c r="KER13" s="77"/>
      <c r="KES13" s="78"/>
      <c r="KET13" s="79"/>
      <c r="KEU13" s="80"/>
      <c r="KEV13" s="77"/>
      <c r="KEW13" s="77"/>
      <c r="KEX13" s="77"/>
      <c r="KEY13" s="77"/>
      <c r="KEZ13" s="77"/>
      <c r="KFA13" s="78"/>
      <c r="KFB13" s="79"/>
      <c r="KFC13" s="80"/>
      <c r="KFD13" s="77"/>
      <c r="KFE13" s="77"/>
      <c r="KFF13" s="77"/>
      <c r="KFG13" s="77"/>
      <c r="KFH13" s="77"/>
      <c r="KFI13" s="78"/>
      <c r="KFJ13" s="79"/>
      <c r="KFK13" s="80"/>
      <c r="KFL13" s="77"/>
      <c r="KFM13" s="77"/>
      <c r="KFN13" s="77"/>
      <c r="KFO13" s="77"/>
      <c r="KFP13" s="77"/>
      <c r="KFQ13" s="78"/>
      <c r="KFR13" s="79"/>
      <c r="KFS13" s="80"/>
      <c r="KFT13" s="77"/>
      <c r="KFU13" s="77"/>
      <c r="KFV13" s="77"/>
      <c r="KFW13" s="77"/>
      <c r="KFX13" s="77"/>
      <c r="KFY13" s="78"/>
      <c r="KFZ13" s="79"/>
      <c r="KGA13" s="80"/>
      <c r="KGB13" s="77"/>
      <c r="KGC13" s="77"/>
      <c r="KGD13" s="77"/>
      <c r="KGE13" s="77"/>
      <c r="KGF13" s="77"/>
      <c r="KGG13" s="78"/>
      <c r="KGH13" s="79"/>
      <c r="KGI13" s="80"/>
      <c r="KGJ13" s="77"/>
      <c r="KGK13" s="77"/>
      <c r="KGL13" s="77"/>
      <c r="KGM13" s="77"/>
      <c r="KGN13" s="77"/>
      <c r="KGO13" s="78"/>
      <c r="KGP13" s="79"/>
      <c r="KGQ13" s="80"/>
      <c r="KGR13" s="77"/>
      <c r="KGS13" s="77"/>
      <c r="KGT13" s="77"/>
      <c r="KGU13" s="77"/>
      <c r="KGV13" s="77"/>
      <c r="KGW13" s="78"/>
      <c r="KGX13" s="79"/>
      <c r="KGY13" s="80"/>
      <c r="KGZ13" s="77"/>
      <c r="KHA13" s="77"/>
      <c r="KHB13" s="77"/>
      <c r="KHC13" s="77"/>
      <c r="KHD13" s="77"/>
      <c r="KHE13" s="78"/>
      <c r="KHF13" s="79"/>
      <c r="KHG13" s="80"/>
      <c r="KHH13" s="77"/>
      <c r="KHI13" s="77"/>
      <c r="KHJ13" s="77"/>
      <c r="KHK13" s="77"/>
      <c r="KHL13" s="77"/>
      <c r="KHM13" s="78"/>
      <c r="KHN13" s="79"/>
      <c r="KHO13" s="80"/>
      <c r="KHP13" s="77"/>
      <c r="KHQ13" s="77"/>
      <c r="KHR13" s="77"/>
      <c r="KHS13" s="77"/>
      <c r="KHT13" s="77"/>
      <c r="KHU13" s="78"/>
      <c r="KHV13" s="79"/>
      <c r="KHW13" s="80"/>
      <c r="KHX13" s="77"/>
      <c r="KHY13" s="77"/>
      <c r="KHZ13" s="77"/>
      <c r="KIA13" s="77"/>
      <c r="KIB13" s="77"/>
      <c r="KIC13" s="78"/>
      <c r="KID13" s="79"/>
      <c r="KIE13" s="80"/>
      <c r="KIF13" s="77"/>
      <c r="KIG13" s="77"/>
      <c r="KIH13" s="77"/>
      <c r="KII13" s="77"/>
      <c r="KIJ13" s="77"/>
      <c r="KIK13" s="78"/>
      <c r="KIL13" s="79"/>
      <c r="KIM13" s="80"/>
      <c r="KIN13" s="77"/>
      <c r="KIO13" s="77"/>
      <c r="KIP13" s="77"/>
      <c r="KIQ13" s="77"/>
      <c r="KIR13" s="77"/>
      <c r="KIS13" s="78"/>
      <c r="KIT13" s="79"/>
      <c r="KIU13" s="80"/>
      <c r="KIV13" s="77"/>
      <c r="KIW13" s="77"/>
      <c r="KIX13" s="77"/>
      <c r="KIY13" s="77"/>
      <c r="KIZ13" s="77"/>
      <c r="KJA13" s="78"/>
      <c r="KJB13" s="79"/>
      <c r="KJC13" s="80"/>
      <c r="KJD13" s="77"/>
      <c r="KJE13" s="77"/>
      <c r="KJF13" s="77"/>
      <c r="KJG13" s="77"/>
      <c r="KJH13" s="77"/>
      <c r="KJI13" s="78"/>
      <c r="KJJ13" s="79"/>
      <c r="KJK13" s="80"/>
      <c r="KJL13" s="77"/>
      <c r="KJM13" s="77"/>
      <c r="KJN13" s="77"/>
      <c r="KJO13" s="77"/>
      <c r="KJP13" s="77"/>
      <c r="KJQ13" s="78"/>
      <c r="KJR13" s="79"/>
      <c r="KJS13" s="80"/>
      <c r="KJT13" s="77"/>
      <c r="KJU13" s="77"/>
      <c r="KJV13" s="77"/>
      <c r="KJW13" s="77"/>
      <c r="KJX13" s="77"/>
      <c r="KJY13" s="78"/>
      <c r="KJZ13" s="79"/>
      <c r="KKA13" s="80"/>
      <c r="KKB13" s="77"/>
      <c r="KKC13" s="77"/>
      <c r="KKD13" s="77"/>
      <c r="KKE13" s="77"/>
      <c r="KKF13" s="77"/>
      <c r="KKG13" s="78"/>
      <c r="KKH13" s="79"/>
      <c r="KKI13" s="80"/>
      <c r="KKJ13" s="77"/>
      <c r="KKK13" s="77"/>
      <c r="KKL13" s="77"/>
      <c r="KKM13" s="77"/>
      <c r="KKN13" s="77"/>
      <c r="KKO13" s="78"/>
      <c r="KKP13" s="79"/>
      <c r="KKQ13" s="80"/>
      <c r="KKR13" s="77"/>
      <c r="KKS13" s="77"/>
      <c r="KKT13" s="77"/>
      <c r="KKU13" s="77"/>
      <c r="KKV13" s="77"/>
      <c r="KKW13" s="78"/>
      <c r="KKX13" s="79"/>
      <c r="KKY13" s="80"/>
      <c r="KKZ13" s="77"/>
      <c r="KLA13" s="77"/>
      <c r="KLB13" s="77"/>
      <c r="KLC13" s="77"/>
      <c r="KLD13" s="77"/>
      <c r="KLE13" s="78"/>
      <c r="KLF13" s="79"/>
      <c r="KLG13" s="80"/>
      <c r="KLH13" s="77"/>
      <c r="KLI13" s="77"/>
      <c r="KLJ13" s="77"/>
      <c r="KLK13" s="77"/>
      <c r="KLL13" s="77"/>
      <c r="KLM13" s="78"/>
      <c r="KLN13" s="79"/>
      <c r="KLO13" s="80"/>
      <c r="KLP13" s="77"/>
      <c r="KLQ13" s="77"/>
      <c r="KLR13" s="77"/>
      <c r="KLS13" s="77"/>
      <c r="KLT13" s="77"/>
      <c r="KLU13" s="78"/>
      <c r="KLV13" s="79"/>
      <c r="KLW13" s="80"/>
      <c r="KLX13" s="77"/>
      <c r="KLY13" s="77"/>
      <c r="KLZ13" s="77"/>
      <c r="KMA13" s="77"/>
      <c r="KMB13" s="77"/>
      <c r="KMC13" s="78"/>
      <c r="KMD13" s="79"/>
      <c r="KME13" s="80"/>
      <c r="KMF13" s="77"/>
      <c r="KMG13" s="77"/>
      <c r="KMH13" s="77"/>
      <c r="KMI13" s="77"/>
      <c r="KMJ13" s="77"/>
      <c r="KMK13" s="78"/>
      <c r="KML13" s="79"/>
      <c r="KMM13" s="80"/>
      <c r="KMN13" s="77"/>
      <c r="KMO13" s="77"/>
      <c r="KMP13" s="77"/>
      <c r="KMQ13" s="77"/>
      <c r="KMR13" s="77"/>
      <c r="KMS13" s="78"/>
      <c r="KMT13" s="79"/>
      <c r="KMU13" s="80"/>
      <c r="KMV13" s="77"/>
      <c r="KMW13" s="77"/>
      <c r="KMX13" s="77"/>
      <c r="KMY13" s="77"/>
      <c r="KMZ13" s="77"/>
      <c r="KNA13" s="78"/>
      <c r="KNB13" s="79"/>
      <c r="KNC13" s="80"/>
      <c r="KND13" s="77"/>
      <c r="KNE13" s="77"/>
      <c r="KNF13" s="77"/>
      <c r="KNG13" s="77"/>
      <c r="KNH13" s="77"/>
      <c r="KNI13" s="78"/>
      <c r="KNJ13" s="79"/>
      <c r="KNK13" s="80"/>
      <c r="KNL13" s="77"/>
      <c r="KNM13" s="77"/>
      <c r="KNN13" s="77"/>
      <c r="KNO13" s="77"/>
      <c r="KNP13" s="77"/>
      <c r="KNQ13" s="78"/>
      <c r="KNR13" s="79"/>
      <c r="KNS13" s="80"/>
      <c r="KNT13" s="77"/>
      <c r="KNU13" s="77"/>
      <c r="KNV13" s="77"/>
      <c r="KNW13" s="77"/>
      <c r="KNX13" s="77"/>
      <c r="KNY13" s="78"/>
      <c r="KNZ13" s="79"/>
      <c r="KOA13" s="80"/>
      <c r="KOB13" s="77"/>
      <c r="KOC13" s="77"/>
      <c r="KOD13" s="77"/>
      <c r="KOE13" s="77"/>
      <c r="KOF13" s="77"/>
      <c r="KOG13" s="78"/>
      <c r="KOH13" s="79"/>
      <c r="KOI13" s="80"/>
      <c r="KOJ13" s="77"/>
      <c r="KOK13" s="77"/>
      <c r="KOL13" s="77"/>
      <c r="KOM13" s="77"/>
      <c r="KON13" s="77"/>
      <c r="KOO13" s="78"/>
      <c r="KOP13" s="79"/>
      <c r="KOQ13" s="80"/>
      <c r="KOR13" s="77"/>
      <c r="KOS13" s="77"/>
      <c r="KOT13" s="77"/>
      <c r="KOU13" s="77"/>
      <c r="KOV13" s="77"/>
      <c r="KOW13" s="78"/>
      <c r="KOX13" s="79"/>
      <c r="KOY13" s="80"/>
      <c r="KOZ13" s="77"/>
      <c r="KPA13" s="77"/>
      <c r="KPB13" s="77"/>
      <c r="KPC13" s="77"/>
      <c r="KPD13" s="77"/>
      <c r="KPE13" s="78"/>
      <c r="KPF13" s="79"/>
      <c r="KPG13" s="80"/>
      <c r="KPH13" s="77"/>
      <c r="KPI13" s="77"/>
      <c r="KPJ13" s="77"/>
      <c r="KPK13" s="77"/>
      <c r="KPL13" s="77"/>
      <c r="KPM13" s="78"/>
      <c r="KPN13" s="79"/>
      <c r="KPO13" s="80"/>
      <c r="KPP13" s="77"/>
      <c r="KPQ13" s="77"/>
      <c r="KPR13" s="77"/>
      <c r="KPS13" s="77"/>
      <c r="KPT13" s="77"/>
      <c r="KPU13" s="78"/>
      <c r="KPV13" s="79"/>
      <c r="KPW13" s="80"/>
      <c r="KPX13" s="77"/>
      <c r="KPY13" s="77"/>
      <c r="KPZ13" s="77"/>
      <c r="KQA13" s="77"/>
      <c r="KQB13" s="77"/>
      <c r="KQC13" s="78"/>
      <c r="KQD13" s="79"/>
      <c r="KQE13" s="80"/>
      <c r="KQF13" s="77"/>
      <c r="KQG13" s="77"/>
      <c r="KQH13" s="77"/>
      <c r="KQI13" s="77"/>
      <c r="KQJ13" s="77"/>
      <c r="KQK13" s="78"/>
      <c r="KQL13" s="79"/>
      <c r="KQM13" s="80"/>
      <c r="KQN13" s="77"/>
      <c r="KQO13" s="77"/>
      <c r="KQP13" s="77"/>
      <c r="KQQ13" s="77"/>
      <c r="KQR13" s="77"/>
      <c r="KQS13" s="78"/>
      <c r="KQT13" s="79"/>
      <c r="KQU13" s="80"/>
      <c r="KQV13" s="77"/>
      <c r="KQW13" s="77"/>
      <c r="KQX13" s="77"/>
      <c r="KQY13" s="77"/>
      <c r="KQZ13" s="77"/>
      <c r="KRA13" s="78"/>
      <c r="KRB13" s="79"/>
      <c r="KRC13" s="80"/>
      <c r="KRD13" s="77"/>
      <c r="KRE13" s="77"/>
      <c r="KRF13" s="77"/>
      <c r="KRG13" s="77"/>
      <c r="KRH13" s="77"/>
      <c r="KRI13" s="78"/>
      <c r="KRJ13" s="79"/>
      <c r="KRK13" s="80"/>
      <c r="KRL13" s="77"/>
      <c r="KRM13" s="77"/>
      <c r="KRN13" s="77"/>
      <c r="KRO13" s="77"/>
      <c r="KRP13" s="77"/>
      <c r="KRQ13" s="78"/>
      <c r="KRR13" s="79"/>
      <c r="KRS13" s="80"/>
      <c r="KRT13" s="77"/>
      <c r="KRU13" s="77"/>
      <c r="KRV13" s="77"/>
      <c r="KRW13" s="77"/>
      <c r="KRX13" s="77"/>
      <c r="KRY13" s="78"/>
      <c r="KRZ13" s="79"/>
      <c r="KSA13" s="80"/>
      <c r="KSB13" s="77"/>
      <c r="KSC13" s="77"/>
      <c r="KSD13" s="77"/>
      <c r="KSE13" s="77"/>
      <c r="KSF13" s="77"/>
      <c r="KSG13" s="78"/>
      <c r="KSH13" s="79"/>
      <c r="KSI13" s="80"/>
      <c r="KSJ13" s="77"/>
      <c r="KSK13" s="77"/>
      <c r="KSL13" s="77"/>
      <c r="KSM13" s="77"/>
      <c r="KSN13" s="77"/>
      <c r="KSO13" s="78"/>
      <c r="KSP13" s="79"/>
      <c r="KSQ13" s="80"/>
      <c r="KSR13" s="77"/>
      <c r="KSS13" s="77"/>
      <c r="KST13" s="77"/>
      <c r="KSU13" s="77"/>
      <c r="KSV13" s="77"/>
      <c r="KSW13" s="78"/>
      <c r="KSX13" s="79"/>
      <c r="KSY13" s="80"/>
      <c r="KSZ13" s="77"/>
      <c r="KTA13" s="77"/>
      <c r="KTB13" s="77"/>
      <c r="KTC13" s="77"/>
      <c r="KTD13" s="77"/>
      <c r="KTE13" s="78"/>
      <c r="KTF13" s="79"/>
      <c r="KTG13" s="80"/>
      <c r="KTH13" s="77"/>
      <c r="KTI13" s="77"/>
      <c r="KTJ13" s="77"/>
      <c r="KTK13" s="77"/>
      <c r="KTL13" s="77"/>
      <c r="KTM13" s="78"/>
      <c r="KTN13" s="79"/>
      <c r="KTO13" s="80"/>
      <c r="KTP13" s="77"/>
      <c r="KTQ13" s="77"/>
      <c r="KTR13" s="77"/>
      <c r="KTS13" s="77"/>
      <c r="KTT13" s="77"/>
      <c r="KTU13" s="78"/>
      <c r="KTV13" s="79"/>
      <c r="KTW13" s="80"/>
      <c r="KTX13" s="77"/>
      <c r="KTY13" s="77"/>
      <c r="KTZ13" s="77"/>
      <c r="KUA13" s="77"/>
      <c r="KUB13" s="77"/>
      <c r="KUC13" s="78"/>
      <c r="KUD13" s="79"/>
      <c r="KUE13" s="80"/>
      <c r="KUF13" s="77"/>
      <c r="KUG13" s="77"/>
      <c r="KUH13" s="77"/>
      <c r="KUI13" s="77"/>
      <c r="KUJ13" s="77"/>
      <c r="KUK13" s="78"/>
      <c r="KUL13" s="79"/>
      <c r="KUM13" s="80"/>
      <c r="KUN13" s="77"/>
      <c r="KUO13" s="77"/>
      <c r="KUP13" s="77"/>
      <c r="KUQ13" s="77"/>
      <c r="KUR13" s="77"/>
      <c r="KUS13" s="78"/>
      <c r="KUT13" s="79"/>
      <c r="KUU13" s="80"/>
      <c r="KUV13" s="77"/>
      <c r="KUW13" s="77"/>
      <c r="KUX13" s="77"/>
      <c r="KUY13" s="77"/>
      <c r="KUZ13" s="77"/>
      <c r="KVA13" s="78"/>
      <c r="KVB13" s="79"/>
      <c r="KVC13" s="80"/>
      <c r="KVD13" s="77"/>
      <c r="KVE13" s="77"/>
      <c r="KVF13" s="77"/>
      <c r="KVG13" s="77"/>
      <c r="KVH13" s="77"/>
      <c r="KVI13" s="78"/>
      <c r="KVJ13" s="79"/>
      <c r="KVK13" s="80"/>
      <c r="KVL13" s="77"/>
      <c r="KVM13" s="77"/>
      <c r="KVN13" s="77"/>
      <c r="KVO13" s="77"/>
      <c r="KVP13" s="77"/>
      <c r="KVQ13" s="78"/>
      <c r="KVR13" s="79"/>
      <c r="KVS13" s="80"/>
      <c r="KVT13" s="77"/>
      <c r="KVU13" s="77"/>
      <c r="KVV13" s="77"/>
      <c r="KVW13" s="77"/>
      <c r="KVX13" s="77"/>
      <c r="KVY13" s="78"/>
      <c r="KVZ13" s="79"/>
      <c r="KWA13" s="80"/>
      <c r="KWB13" s="77"/>
      <c r="KWC13" s="77"/>
      <c r="KWD13" s="77"/>
      <c r="KWE13" s="77"/>
      <c r="KWF13" s="77"/>
      <c r="KWG13" s="78"/>
      <c r="KWH13" s="79"/>
      <c r="KWI13" s="80"/>
      <c r="KWJ13" s="77"/>
      <c r="KWK13" s="77"/>
      <c r="KWL13" s="77"/>
      <c r="KWM13" s="77"/>
      <c r="KWN13" s="77"/>
      <c r="KWO13" s="78"/>
      <c r="KWP13" s="79"/>
      <c r="KWQ13" s="80"/>
      <c r="KWR13" s="77"/>
      <c r="KWS13" s="77"/>
      <c r="KWT13" s="77"/>
      <c r="KWU13" s="77"/>
      <c r="KWV13" s="77"/>
      <c r="KWW13" s="78"/>
      <c r="KWX13" s="79"/>
      <c r="KWY13" s="80"/>
      <c r="KWZ13" s="77"/>
      <c r="KXA13" s="77"/>
      <c r="KXB13" s="77"/>
      <c r="KXC13" s="77"/>
      <c r="KXD13" s="77"/>
      <c r="KXE13" s="78"/>
      <c r="KXF13" s="79"/>
      <c r="KXG13" s="80"/>
      <c r="KXH13" s="77"/>
      <c r="KXI13" s="77"/>
      <c r="KXJ13" s="77"/>
      <c r="KXK13" s="77"/>
      <c r="KXL13" s="77"/>
      <c r="KXM13" s="78"/>
      <c r="KXN13" s="79"/>
      <c r="KXO13" s="80"/>
      <c r="KXP13" s="77"/>
      <c r="KXQ13" s="77"/>
      <c r="KXR13" s="77"/>
      <c r="KXS13" s="77"/>
      <c r="KXT13" s="77"/>
      <c r="KXU13" s="78"/>
      <c r="KXV13" s="79"/>
      <c r="KXW13" s="80"/>
      <c r="KXX13" s="77"/>
      <c r="KXY13" s="77"/>
      <c r="KXZ13" s="77"/>
      <c r="KYA13" s="77"/>
      <c r="KYB13" s="77"/>
      <c r="KYC13" s="78"/>
      <c r="KYD13" s="79"/>
      <c r="KYE13" s="80"/>
      <c r="KYF13" s="77"/>
      <c r="KYG13" s="77"/>
      <c r="KYH13" s="77"/>
      <c r="KYI13" s="77"/>
      <c r="KYJ13" s="77"/>
      <c r="KYK13" s="78"/>
      <c r="KYL13" s="79"/>
      <c r="KYM13" s="80"/>
      <c r="KYN13" s="77"/>
      <c r="KYO13" s="77"/>
      <c r="KYP13" s="77"/>
      <c r="KYQ13" s="77"/>
      <c r="KYR13" s="77"/>
      <c r="KYS13" s="78"/>
      <c r="KYT13" s="79"/>
      <c r="KYU13" s="80"/>
      <c r="KYV13" s="77"/>
      <c r="KYW13" s="77"/>
      <c r="KYX13" s="77"/>
      <c r="KYY13" s="77"/>
      <c r="KYZ13" s="77"/>
      <c r="KZA13" s="78"/>
      <c r="KZB13" s="79"/>
      <c r="KZC13" s="80"/>
      <c r="KZD13" s="77"/>
      <c r="KZE13" s="77"/>
      <c r="KZF13" s="77"/>
      <c r="KZG13" s="77"/>
      <c r="KZH13" s="77"/>
      <c r="KZI13" s="78"/>
      <c r="KZJ13" s="79"/>
      <c r="KZK13" s="80"/>
      <c r="KZL13" s="77"/>
      <c r="KZM13" s="77"/>
      <c r="KZN13" s="77"/>
      <c r="KZO13" s="77"/>
      <c r="KZP13" s="77"/>
      <c r="KZQ13" s="78"/>
      <c r="KZR13" s="79"/>
      <c r="KZS13" s="80"/>
      <c r="KZT13" s="77"/>
      <c r="KZU13" s="77"/>
      <c r="KZV13" s="77"/>
      <c r="KZW13" s="77"/>
      <c r="KZX13" s="77"/>
      <c r="KZY13" s="78"/>
      <c r="KZZ13" s="79"/>
      <c r="LAA13" s="80"/>
      <c r="LAB13" s="77"/>
      <c r="LAC13" s="77"/>
      <c r="LAD13" s="77"/>
      <c r="LAE13" s="77"/>
      <c r="LAF13" s="77"/>
      <c r="LAG13" s="78"/>
      <c r="LAH13" s="79"/>
      <c r="LAI13" s="80"/>
      <c r="LAJ13" s="77"/>
      <c r="LAK13" s="77"/>
      <c r="LAL13" s="77"/>
      <c r="LAM13" s="77"/>
      <c r="LAN13" s="77"/>
      <c r="LAO13" s="78"/>
      <c r="LAP13" s="79"/>
      <c r="LAQ13" s="80"/>
      <c r="LAR13" s="77"/>
      <c r="LAS13" s="77"/>
      <c r="LAT13" s="77"/>
      <c r="LAU13" s="77"/>
      <c r="LAV13" s="77"/>
      <c r="LAW13" s="78"/>
      <c r="LAX13" s="79"/>
      <c r="LAY13" s="80"/>
      <c r="LAZ13" s="77"/>
      <c r="LBA13" s="77"/>
      <c r="LBB13" s="77"/>
      <c r="LBC13" s="77"/>
      <c r="LBD13" s="77"/>
      <c r="LBE13" s="78"/>
      <c r="LBF13" s="79"/>
      <c r="LBG13" s="80"/>
      <c r="LBH13" s="77"/>
      <c r="LBI13" s="77"/>
      <c r="LBJ13" s="77"/>
      <c r="LBK13" s="77"/>
      <c r="LBL13" s="77"/>
      <c r="LBM13" s="78"/>
      <c r="LBN13" s="79"/>
      <c r="LBO13" s="80"/>
      <c r="LBP13" s="77"/>
      <c r="LBQ13" s="77"/>
      <c r="LBR13" s="77"/>
      <c r="LBS13" s="77"/>
      <c r="LBT13" s="77"/>
      <c r="LBU13" s="78"/>
      <c r="LBV13" s="79"/>
      <c r="LBW13" s="80"/>
      <c r="LBX13" s="77"/>
      <c r="LBY13" s="77"/>
      <c r="LBZ13" s="77"/>
      <c r="LCA13" s="77"/>
      <c r="LCB13" s="77"/>
      <c r="LCC13" s="78"/>
      <c r="LCD13" s="79"/>
      <c r="LCE13" s="80"/>
      <c r="LCF13" s="77"/>
      <c r="LCG13" s="77"/>
      <c r="LCH13" s="77"/>
      <c r="LCI13" s="77"/>
      <c r="LCJ13" s="77"/>
      <c r="LCK13" s="78"/>
      <c r="LCL13" s="79"/>
      <c r="LCM13" s="80"/>
      <c r="LCN13" s="77"/>
      <c r="LCO13" s="77"/>
      <c r="LCP13" s="77"/>
      <c r="LCQ13" s="77"/>
      <c r="LCR13" s="77"/>
      <c r="LCS13" s="78"/>
      <c r="LCT13" s="79"/>
      <c r="LCU13" s="80"/>
      <c r="LCV13" s="77"/>
      <c r="LCW13" s="77"/>
      <c r="LCX13" s="77"/>
      <c r="LCY13" s="77"/>
      <c r="LCZ13" s="77"/>
      <c r="LDA13" s="78"/>
      <c r="LDB13" s="79"/>
      <c r="LDC13" s="80"/>
      <c r="LDD13" s="77"/>
      <c r="LDE13" s="77"/>
      <c r="LDF13" s="77"/>
      <c r="LDG13" s="77"/>
      <c r="LDH13" s="77"/>
      <c r="LDI13" s="78"/>
      <c r="LDJ13" s="79"/>
      <c r="LDK13" s="80"/>
      <c r="LDL13" s="77"/>
      <c r="LDM13" s="77"/>
      <c r="LDN13" s="77"/>
      <c r="LDO13" s="77"/>
      <c r="LDP13" s="77"/>
      <c r="LDQ13" s="78"/>
      <c r="LDR13" s="79"/>
      <c r="LDS13" s="80"/>
      <c r="LDT13" s="77"/>
      <c r="LDU13" s="77"/>
      <c r="LDV13" s="77"/>
      <c r="LDW13" s="77"/>
      <c r="LDX13" s="77"/>
      <c r="LDY13" s="78"/>
      <c r="LDZ13" s="79"/>
      <c r="LEA13" s="80"/>
      <c r="LEB13" s="77"/>
      <c r="LEC13" s="77"/>
      <c r="LED13" s="77"/>
      <c r="LEE13" s="77"/>
      <c r="LEF13" s="77"/>
      <c r="LEG13" s="78"/>
      <c r="LEH13" s="79"/>
      <c r="LEI13" s="80"/>
      <c r="LEJ13" s="77"/>
      <c r="LEK13" s="77"/>
      <c r="LEL13" s="77"/>
      <c r="LEM13" s="77"/>
      <c r="LEN13" s="77"/>
      <c r="LEO13" s="78"/>
      <c r="LEP13" s="79"/>
      <c r="LEQ13" s="80"/>
      <c r="LER13" s="77"/>
      <c r="LES13" s="77"/>
      <c r="LET13" s="77"/>
      <c r="LEU13" s="77"/>
      <c r="LEV13" s="77"/>
      <c r="LEW13" s="78"/>
      <c r="LEX13" s="79"/>
      <c r="LEY13" s="80"/>
      <c r="LEZ13" s="77"/>
      <c r="LFA13" s="77"/>
      <c r="LFB13" s="77"/>
      <c r="LFC13" s="77"/>
      <c r="LFD13" s="77"/>
      <c r="LFE13" s="78"/>
      <c r="LFF13" s="79"/>
      <c r="LFG13" s="80"/>
      <c r="LFH13" s="77"/>
      <c r="LFI13" s="77"/>
      <c r="LFJ13" s="77"/>
      <c r="LFK13" s="77"/>
      <c r="LFL13" s="77"/>
      <c r="LFM13" s="78"/>
      <c r="LFN13" s="79"/>
      <c r="LFO13" s="80"/>
      <c r="LFP13" s="77"/>
      <c r="LFQ13" s="77"/>
      <c r="LFR13" s="77"/>
      <c r="LFS13" s="77"/>
      <c r="LFT13" s="77"/>
      <c r="LFU13" s="78"/>
      <c r="LFV13" s="79"/>
      <c r="LFW13" s="80"/>
      <c r="LFX13" s="77"/>
      <c r="LFY13" s="77"/>
      <c r="LFZ13" s="77"/>
      <c r="LGA13" s="77"/>
      <c r="LGB13" s="77"/>
      <c r="LGC13" s="78"/>
      <c r="LGD13" s="79"/>
      <c r="LGE13" s="80"/>
      <c r="LGF13" s="77"/>
      <c r="LGG13" s="77"/>
      <c r="LGH13" s="77"/>
      <c r="LGI13" s="77"/>
      <c r="LGJ13" s="77"/>
      <c r="LGK13" s="78"/>
      <c r="LGL13" s="79"/>
      <c r="LGM13" s="80"/>
      <c r="LGN13" s="77"/>
      <c r="LGO13" s="77"/>
      <c r="LGP13" s="77"/>
      <c r="LGQ13" s="77"/>
      <c r="LGR13" s="77"/>
      <c r="LGS13" s="78"/>
      <c r="LGT13" s="79"/>
      <c r="LGU13" s="80"/>
      <c r="LGV13" s="77"/>
      <c r="LGW13" s="77"/>
      <c r="LGX13" s="77"/>
      <c r="LGY13" s="77"/>
      <c r="LGZ13" s="77"/>
      <c r="LHA13" s="78"/>
      <c r="LHB13" s="79"/>
      <c r="LHC13" s="80"/>
      <c r="LHD13" s="77"/>
      <c r="LHE13" s="77"/>
      <c r="LHF13" s="77"/>
      <c r="LHG13" s="77"/>
      <c r="LHH13" s="77"/>
      <c r="LHI13" s="78"/>
      <c r="LHJ13" s="79"/>
      <c r="LHK13" s="80"/>
      <c r="LHL13" s="77"/>
      <c r="LHM13" s="77"/>
      <c r="LHN13" s="77"/>
      <c r="LHO13" s="77"/>
      <c r="LHP13" s="77"/>
      <c r="LHQ13" s="78"/>
      <c r="LHR13" s="79"/>
      <c r="LHS13" s="80"/>
      <c r="LHT13" s="77"/>
      <c r="LHU13" s="77"/>
      <c r="LHV13" s="77"/>
      <c r="LHW13" s="77"/>
      <c r="LHX13" s="77"/>
      <c r="LHY13" s="78"/>
      <c r="LHZ13" s="79"/>
      <c r="LIA13" s="80"/>
      <c r="LIB13" s="77"/>
      <c r="LIC13" s="77"/>
      <c r="LID13" s="77"/>
      <c r="LIE13" s="77"/>
      <c r="LIF13" s="77"/>
      <c r="LIG13" s="78"/>
      <c r="LIH13" s="79"/>
      <c r="LII13" s="80"/>
      <c r="LIJ13" s="77"/>
      <c r="LIK13" s="77"/>
      <c r="LIL13" s="77"/>
      <c r="LIM13" s="77"/>
      <c r="LIN13" s="77"/>
      <c r="LIO13" s="78"/>
      <c r="LIP13" s="79"/>
      <c r="LIQ13" s="80"/>
      <c r="LIR13" s="77"/>
      <c r="LIS13" s="77"/>
      <c r="LIT13" s="77"/>
      <c r="LIU13" s="77"/>
      <c r="LIV13" s="77"/>
      <c r="LIW13" s="78"/>
      <c r="LIX13" s="79"/>
      <c r="LIY13" s="80"/>
      <c r="LIZ13" s="77"/>
      <c r="LJA13" s="77"/>
      <c r="LJB13" s="77"/>
      <c r="LJC13" s="77"/>
      <c r="LJD13" s="77"/>
      <c r="LJE13" s="78"/>
      <c r="LJF13" s="79"/>
      <c r="LJG13" s="80"/>
      <c r="LJH13" s="77"/>
      <c r="LJI13" s="77"/>
      <c r="LJJ13" s="77"/>
      <c r="LJK13" s="77"/>
      <c r="LJL13" s="77"/>
      <c r="LJM13" s="78"/>
      <c r="LJN13" s="79"/>
      <c r="LJO13" s="80"/>
      <c r="LJP13" s="77"/>
      <c r="LJQ13" s="77"/>
      <c r="LJR13" s="77"/>
      <c r="LJS13" s="77"/>
      <c r="LJT13" s="77"/>
      <c r="LJU13" s="78"/>
      <c r="LJV13" s="79"/>
      <c r="LJW13" s="80"/>
      <c r="LJX13" s="77"/>
      <c r="LJY13" s="77"/>
      <c r="LJZ13" s="77"/>
      <c r="LKA13" s="77"/>
      <c r="LKB13" s="77"/>
      <c r="LKC13" s="78"/>
      <c r="LKD13" s="79"/>
      <c r="LKE13" s="80"/>
      <c r="LKF13" s="77"/>
      <c r="LKG13" s="77"/>
      <c r="LKH13" s="77"/>
      <c r="LKI13" s="77"/>
      <c r="LKJ13" s="77"/>
      <c r="LKK13" s="78"/>
      <c r="LKL13" s="79"/>
      <c r="LKM13" s="80"/>
      <c r="LKN13" s="77"/>
      <c r="LKO13" s="77"/>
      <c r="LKP13" s="77"/>
      <c r="LKQ13" s="77"/>
      <c r="LKR13" s="77"/>
      <c r="LKS13" s="78"/>
      <c r="LKT13" s="79"/>
      <c r="LKU13" s="80"/>
      <c r="LKV13" s="77"/>
      <c r="LKW13" s="77"/>
      <c r="LKX13" s="77"/>
      <c r="LKY13" s="77"/>
      <c r="LKZ13" s="77"/>
      <c r="LLA13" s="78"/>
      <c r="LLB13" s="79"/>
      <c r="LLC13" s="80"/>
      <c r="LLD13" s="77"/>
      <c r="LLE13" s="77"/>
      <c r="LLF13" s="77"/>
      <c r="LLG13" s="77"/>
      <c r="LLH13" s="77"/>
      <c r="LLI13" s="78"/>
      <c r="LLJ13" s="79"/>
      <c r="LLK13" s="80"/>
      <c r="LLL13" s="77"/>
      <c r="LLM13" s="77"/>
      <c r="LLN13" s="77"/>
      <c r="LLO13" s="77"/>
      <c r="LLP13" s="77"/>
      <c r="LLQ13" s="78"/>
      <c r="LLR13" s="79"/>
      <c r="LLS13" s="80"/>
      <c r="LLT13" s="77"/>
      <c r="LLU13" s="77"/>
      <c r="LLV13" s="77"/>
      <c r="LLW13" s="77"/>
      <c r="LLX13" s="77"/>
      <c r="LLY13" s="78"/>
      <c r="LLZ13" s="79"/>
      <c r="LMA13" s="80"/>
      <c r="LMB13" s="77"/>
      <c r="LMC13" s="77"/>
      <c r="LMD13" s="77"/>
      <c r="LME13" s="77"/>
      <c r="LMF13" s="77"/>
      <c r="LMG13" s="78"/>
      <c r="LMH13" s="79"/>
      <c r="LMI13" s="80"/>
      <c r="LMJ13" s="77"/>
      <c r="LMK13" s="77"/>
      <c r="LML13" s="77"/>
      <c r="LMM13" s="77"/>
      <c r="LMN13" s="77"/>
      <c r="LMO13" s="78"/>
      <c r="LMP13" s="79"/>
      <c r="LMQ13" s="80"/>
      <c r="LMR13" s="77"/>
      <c r="LMS13" s="77"/>
      <c r="LMT13" s="77"/>
      <c r="LMU13" s="77"/>
      <c r="LMV13" s="77"/>
      <c r="LMW13" s="78"/>
      <c r="LMX13" s="79"/>
      <c r="LMY13" s="80"/>
      <c r="LMZ13" s="77"/>
      <c r="LNA13" s="77"/>
      <c r="LNB13" s="77"/>
      <c r="LNC13" s="77"/>
      <c r="LND13" s="77"/>
      <c r="LNE13" s="78"/>
      <c r="LNF13" s="79"/>
      <c r="LNG13" s="80"/>
      <c r="LNH13" s="77"/>
      <c r="LNI13" s="77"/>
      <c r="LNJ13" s="77"/>
      <c r="LNK13" s="77"/>
      <c r="LNL13" s="77"/>
      <c r="LNM13" s="78"/>
      <c r="LNN13" s="79"/>
      <c r="LNO13" s="80"/>
      <c r="LNP13" s="77"/>
      <c r="LNQ13" s="77"/>
      <c r="LNR13" s="77"/>
      <c r="LNS13" s="77"/>
      <c r="LNT13" s="77"/>
      <c r="LNU13" s="78"/>
      <c r="LNV13" s="79"/>
      <c r="LNW13" s="80"/>
      <c r="LNX13" s="77"/>
      <c r="LNY13" s="77"/>
      <c r="LNZ13" s="77"/>
      <c r="LOA13" s="77"/>
      <c r="LOB13" s="77"/>
      <c r="LOC13" s="78"/>
      <c r="LOD13" s="79"/>
      <c r="LOE13" s="80"/>
      <c r="LOF13" s="77"/>
      <c r="LOG13" s="77"/>
      <c r="LOH13" s="77"/>
      <c r="LOI13" s="77"/>
      <c r="LOJ13" s="77"/>
      <c r="LOK13" s="78"/>
      <c r="LOL13" s="79"/>
      <c r="LOM13" s="80"/>
      <c r="LON13" s="77"/>
      <c r="LOO13" s="77"/>
      <c r="LOP13" s="77"/>
      <c r="LOQ13" s="77"/>
      <c r="LOR13" s="77"/>
      <c r="LOS13" s="78"/>
      <c r="LOT13" s="79"/>
      <c r="LOU13" s="80"/>
      <c r="LOV13" s="77"/>
      <c r="LOW13" s="77"/>
      <c r="LOX13" s="77"/>
      <c r="LOY13" s="77"/>
      <c r="LOZ13" s="77"/>
      <c r="LPA13" s="78"/>
      <c r="LPB13" s="79"/>
      <c r="LPC13" s="80"/>
      <c r="LPD13" s="77"/>
      <c r="LPE13" s="77"/>
      <c r="LPF13" s="77"/>
      <c r="LPG13" s="77"/>
      <c r="LPH13" s="77"/>
      <c r="LPI13" s="78"/>
      <c r="LPJ13" s="79"/>
      <c r="LPK13" s="80"/>
      <c r="LPL13" s="77"/>
      <c r="LPM13" s="77"/>
      <c r="LPN13" s="77"/>
      <c r="LPO13" s="77"/>
      <c r="LPP13" s="77"/>
      <c r="LPQ13" s="78"/>
      <c r="LPR13" s="79"/>
      <c r="LPS13" s="80"/>
      <c r="LPT13" s="77"/>
      <c r="LPU13" s="77"/>
      <c r="LPV13" s="77"/>
      <c r="LPW13" s="77"/>
      <c r="LPX13" s="77"/>
      <c r="LPY13" s="78"/>
      <c r="LPZ13" s="79"/>
      <c r="LQA13" s="80"/>
      <c r="LQB13" s="77"/>
      <c r="LQC13" s="77"/>
      <c r="LQD13" s="77"/>
      <c r="LQE13" s="77"/>
      <c r="LQF13" s="77"/>
      <c r="LQG13" s="78"/>
      <c r="LQH13" s="79"/>
      <c r="LQI13" s="80"/>
      <c r="LQJ13" s="77"/>
      <c r="LQK13" s="77"/>
      <c r="LQL13" s="77"/>
      <c r="LQM13" s="77"/>
      <c r="LQN13" s="77"/>
      <c r="LQO13" s="78"/>
      <c r="LQP13" s="79"/>
      <c r="LQQ13" s="80"/>
      <c r="LQR13" s="77"/>
      <c r="LQS13" s="77"/>
      <c r="LQT13" s="77"/>
      <c r="LQU13" s="77"/>
      <c r="LQV13" s="77"/>
      <c r="LQW13" s="78"/>
      <c r="LQX13" s="79"/>
      <c r="LQY13" s="80"/>
      <c r="LQZ13" s="77"/>
      <c r="LRA13" s="77"/>
      <c r="LRB13" s="77"/>
      <c r="LRC13" s="77"/>
      <c r="LRD13" s="77"/>
      <c r="LRE13" s="78"/>
      <c r="LRF13" s="79"/>
      <c r="LRG13" s="80"/>
      <c r="LRH13" s="77"/>
      <c r="LRI13" s="77"/>
      <c r="LRJ13" s="77"/>
      <c r="LRK13" s="77"/>
      <c r="LRL13" s="77"/>
      <c r="LRM13" s="78"/>
      <c r="LRN13" s="79"/>
      <c r="LRO13" s="80"/>
      <c r="LRP13" s="77"/>
      <c r="LRQ13" s="77"/>
      <c r="LRR13" s="77"/>
      <c r="LRS13" s="77"/>
      <c r="LRT13" s="77"/>
      <c r="LRU13" s="78"/>
      <c r="LRV13" s="79"/>
      <c r="LRW13" s="80"/>
      <c r="LRX13" s="77"/>
      <c r="LRY13" s="77"/>
      <c r="LRZ13" s="77"/>
      <c r="LSA13" s="77"/>
      <c r="LSB13" s="77"/>
      <c r="LSC13" s="78"/>
      <c r="LSD13" s="79"/>
      <c r="LSE13" s="80"/>
      <c r="LSF13" s="77"/>
      <c r="LSG13" s="77"/>
      <c r="LSH13" s="77"/>
      <c r="LSI13" s="77"/>
      <c r="LSJ13" s="77"/>
      <c r="LSK13" s="78"/>
      <c r="LSL13" s="79"/>
      <c r="LSM13" s="80"/>
      <c r="LSN13" s="77"/>
      <c r="LSO13" s="77"/>
      <c r="LSP13" s="77"/>
      <c r="LSQ13" s="77"/>
      <c r="LSR13" s="77"/>
      <c r="LSS13" s="78"/>
      <c r="LST13" s="79"/>
      <c r="LSU13" s="80"/>
      <c r="LSV13" s="77"/>
      <c r="LSW13" s="77"/>
      <c r="LSX13" s="77"/>
      <c r="LSY13" s="77"/>
      <c r="LSZ13" s="77"/>
      <c r="LTA13" s="78"/>
      <c r="LTB13" s="79"/>
      <c r="LTC13" s="80"/>
      <c r="LTD13" s="77"/>
      <c r="LTE13" s="77"/>
      <c r="LTF13" s="77"/>
      <c r="LTG13" s="77"/>
      <c r="LTH13" s="77"/>
      <c r="LTI13" s="78"/>
      <c r="LTJ13" s="79"/>
      <c r="LTK13" s="80"/>
      <c r="LTL13" s="77"/>
      <c r="LTM13" s="77"/>
      <c r="LTN13" s="77"/>
      <c r="LTO13" s="77"/>
      <c r="LTP13" s="77"/>
      <c r="LTQ13" s="78"/>
      <c r="LTR13" s="79"/>
      <c r="LTS13" s="80"/>
      <c r="LTT13" s="77"/>
      <c r="LTU13" s="77"/>
      <c r="LTV13" s="77"/>
      <c r="LTW13" s="77"/>
      <c r="LTX13" s="77"/>
      <c r="LTY13" s="78"/>
      <c r="LTZ13" s="79"/>
      <c r="LUA13" s="80"/>
      <c r="LUB13" s="77"/>
      <c r="LUC13" s="77"/>
      <c r="LUD13" s="77"/>
      <c r="LUE13" s="77"/>
      <c r="LUF13" s="77"/>
      <c r="LUG13" s="78"/>
      <c r="LUH13" s="79"/>
      <c r="LUI13" s="80"/>
      <c r="LUJ13" s="77"/>
      <c r="LUK13" s="77"/>
      <c r="LUL13" s="77"/>
      <c r="LUM13" s="77"/>
      <c r="LUN13" s="77"/>
      <c r="LUO13" s="78"/>
      <c r="LUP13" s="79"/>
      <c r="LUQ13" s="80"/>
      <c r="LUR13" s="77"/>
      <c r="LUS13" s="77"/>
      <c r="LUT13" s="77"/>
      <c r="LUU13" s="77"/>
      <c r="LUV13" s="77"/>
      <c r="LUW13" s="78"/>
      <c r="LUX13" s="79"/>
      <c r="LUY13" s="80"/>
      <c r="LUZ13" s="77"/>
      <c r="LVA13" s="77"/>
      <c r="LVB13" s="77"/>
      <c r="LVC13" s="77"/>
      <c r="LVD13" s="77"/>
      <c r="LVE13" s="78"/>
      <c r="LVF13" s="79"/>
      <c r="LVG13" s="80"/>
      <c r="LVH13" s="77"/>
      <c r="LVI13" s="77"/>
      <c r="LVJ13" s="77"/>
      <c r="LVK13" s="77"/>
      <c r="LVL13" s="77"/>
      <c r="LVM13" s="78"/>
      <c r="LVN13" s="79"/>
      <c r="LVO13" s="80"/>
      <c r="LVP13" s="77"/>
      <c r="LVQ13" s="77"/>
      <c r="LVR13" s="77"/>
      <c r="LVS13" s="77"/>
      <c r="LVT13" s="77"/>
      <c r="LVU13" s="78"/>
      <c r="LVV13" s="79"/>
      <c r="LVW13" s="80"/>
      <c r="LVX13" s="77"/>
      <c r="LVY13" s="77"/>
      <c r="LVZ13" s="77"/>
      <c r="LWA13" s="77"/>
      <c r="LWB13" s="77"/>
      <c r="LWC13" s="78"/>
      <c r="LWD13" s="79"/>
      <c r="LWE13" s="80"/>
      <c r="LWF13" s="77"/>
      <c r="LWG13" s="77"/>
      <c r="LWH13" s="77"/>
      <c r="LWI13" s="77"/>
      <c r="LWJ13" s="77"/>
      <c r="LWK13" s="78"/>
      <c r="LWL13" s="79"/>
      <c r="LWM13" s="80"/>
      <c r="LWN13" s="77"/>
      <c r="LWO13" s="77"/>
      <c r="LWP13" s="77"/>
      <c r="LWQ13" s="77"/>
      <c r="LWR13" s="77"/>
      <c r="LWS13" s="78"/>
      <c r="LWT13" s="79"/>
      <c r="LWU13" s="80"/>
      <c r="LWV13" s="77"/>
      <c r="LWW13" s="77"/>
      <c r="LWX13" s="77"/>
      <c r="LWY13" s="77"/>
      <c r="LWZ13" s="77"/>
      <c r="LXA13" s="78"/>
      <c r="LXB13" s="79"/>
      <c r="LXC13" s="80"/>
      <c r="LXD13" s="77"/>
      <c r="LXE13" s="77"/>
      <c r="LXF13" s="77"/>
      <c r="LXG13" s="77"/>
      <c r="LXH13" s="77"/>
      <c r="LXI13" s="78"/>
      <c r="LXJ13" s="79"/>
      <c r="LXK13" s="80"/>
      <c r="LXL13" s="77"/>
      <c r="LXM13" s="77"/>
      <c r="LXN13" s="77"/>
      <c r="LXO13" s="77"/>
      <c r="LXP13" s="77"/>
      <c r="LXQ13" s="78"/>
      <c r="LXR13" s="79"/>
      <c r="LXS13" s="80"/>
      <c r="LXT13" s="77"/>
      <c r="LXU13" s="77"/>
      <c r="LXV13" s="77"/>
      <c r="LXW13" s="77"/>
      <c r="LXX13" s="77"/>
      <c r="LXY13" s="78"/>
      <c r="LXZ13" s="79"/>
      <c r="LYA13" s="80"/>
      <c r="LYB13" s="77"/>
      <c r="LYC13" s="77"/>
      <c r="LYD13" s="77"/>
      <c r="LYE13" s="77"/>
      <c r="LYF13" s="77"/>
      <c r="LYG13" s="78"/>
      <c r="LYH13" s="79"/>
      <c r="LYI13" s="80"/>
      <c r="LYJ13" s="77"/>
      <c r="LYK13" s="77"/>
      <c r="LYL13" s="77"/>
      <c r="LYM13" s="77"/>
      <c r="LYN13" s="77"/>
      <c r="LYO13" s="78"/>
      <c r="LYP13" s="79"/>
      <c r="LYQ13" s="80"/>
      <c r="LYR13" s="77"/>
      <c r="LYS13" s="77"/>
      <c r="LYT13" s="77"/>
      <c r="LYU13" s="77"/>
      <c r="LYV13" s="77"/>
      <c r="LYW13" s="78"/>
      <c r="LYX13" s="79"/>
      <c r="LYY13" s="80"/>
      <c r="LYZ13" s="77"/>
      <c r="LZA13" s="77"/>
      <c r="LZB13" s="77"/>
      <c r="LZC13" s="77"/>
      <c r="LZD13" s="77"/>
      <c r="LZE13" s="78"/>
      <c r="LZF13" s="79"/>
      <c r="LZG13" s="80"/>
      <c r="LZH13" s="77"/>
      <c r="LZI13" s="77"/>
      <c r="LZJ13" s="77"/>
      <c r="LZK13" s="77"/>
      <c r="LZL13" s="77"/>
      <c r="LZM13" s="78"/>
      <c r="LZN13" s="79"/>
      <c r="LZO13" s="80"/>
      <c r="LZP13" s="77"/>
      <c r="LZQ13" s="77"/>
      <c r="LZR13" s="77"/>
      <c r="LZS13" s="77"/>
      <c r="LZT13" s="77"/>
      <c r="LZU13" s="78"/>
      <c r="LZV13" s="79"/>
      <c r="LZW13" s="80"/>
      <c r="LZX13" s="77"/>
      <c r="LZY13" s="77"/>
      <c r="LZZ13" s="77"/>
      <c r="MAA13" s="77"/>
      <c r="MAB13" s="77"/>
      <c r="MAC13" s="78"/>
      <c r="MAD13" s="79"/>
      <c r="MAE13" s="80"/>
      <c r="MAF13" s="77"/>
      <c r="MAG13" s="77"/>
      <c r="MAH13" s="77"/>
      <c r="MAI13" s="77"/>
      <c r="MAJ13" s="77"/>
      <c r="MAK13" s="78"/>
      <c r="MAL13" s="79"/>
      <c r="MAM13" s="80"/>
      <c r="MAN13" s="77"/>
      <c r="MAO13" s="77"/>
      <c r="MAP13" s="77"/>
      <c r="MAQ13" s="77"/>
      <c r="MAR13" s="77"/>
      <c r="MAS13" s="78"/>
      <c r="MAT13" s="79"/>
      <c r="MAU13" s="80"/>
      <c r="MAV13" s="77"/>
      <c r="MAW13" s="77"/>
      <c r="MAX13" s="77"/>
      <c r="MAY13" s="77"/>
      <c r="MAZ13" s="77"/>
      <c r="MBA13" s="78"/>
      <c r="MBB13" s="79"/>
      <c r="MBC13" s="80"/>
      <c r="MBD13" s="77"/>
      <c r="MBE13" s="77"/>
      <c r="MBF13" s="77"/>
      <c r="MBG13" s="77"/>
      <c r="MBH13" s="77"/>
      <c r="MBI13" s="78"/>
      <c r="MBJ13" s="79"/>
      <c r="MBK13" s="80"/>
      <c r="MBL13" s="77"/>
      <c r="MBM13" s="77"/>
      <c r="MBN13" s="77"/>
      <c r="MBO13" s="77"/>
      <c r="MBP13" s="77"/>
      <c r="MBQ13" s="78"/>
      <c r="MBR13" s="79"/>
      <c r="MBS13" s="80"/>
      <c r="MBT13" s="77"/>
      <c r="MBU13" s="77"/>
      <c r="MBV13" s="77"/>
      <c r="MBW13" s="77"/>
      <c r="MBX13" s="77"/>
      <c r="MBY13" s="78"/>
      <c r="MBZ13" s="79"/>
      <c r="MCA13" s="80"/>
      <c r="MCB13" s="77"/>
      <c r="MCC13" s="77"/>
      <c r="MCD13" s="77"/>
      <c r="MCE13" s="77"/>
      <c r="MCF13" s="77"/>
      <c r="MCG13" s="78"/>
      <c r="MCH13" s="79"/>
      <c r="MCI13" s="80"/>
      <c r="MCJ13" s="77"/>
      <c r="MCK13" s="77"/>
      <c r="MCL13" s="77"/>
      <c r="MCM13" s="77"/>
      <c r="MCN13" s="77"/>
      <c r="MCO13" s="78"/>
      <c r="MCP13" s="79"/>
      <c r="MCQ13" s="80"/>
      <c r="MCR13" s="77"/>
      <c r="MCS13" s="77"/>
      <c r="MCT13" s="77"/>
      <c r="MCU13" s="77"/>
      <c r="MCV13" s="77"/>
      <c r="MCW13" s="78"/>
      <c r="MCX13" s="79"/>
      <c r="MCY13" s="80"/>
      <c r="MCZ13" s="77"/>
      <c r="MDA13" s="77"/>
      <c r="MDB13" s="77"/>
      <c r="MDC13" s="77"/>
      <c r="MDD13" s="77"/>
      <c r="MDE13" s="78"/>
      <c r="MDF13" s="79"/>
      <c r="MDG13" s="80"/>
      <c r="MDH13" s="77"/>
      <c r="MDI13" s="77"/>
      <c r="MDJ13" s="77"/>
      <c r="MDK13" s="77"/>
      <c r="MDL13" s="77"/>
      <c r="MDM13" s="78"/>
      <c r="MDN13" s="79"/>
      <c r="MDO13" s="80"/>
      <c r="MDP13" s="77"/>
      <c r="MDQ13" s="77"/>
      <c r="MDR13" s="77"/>
      <c r="MDS13" s="77"/>
      <c r="MDT13" s="77"/>
      <c r="MDU13" s="78"/>
      <c r="MDV13" s="79"/>
      <c r="MDW13" s="80"/>
      <c r="MDX13" s="77"/>
      <c r="MDY13" s="77"/>
      <c r="MDZ13" s="77"/>
      <c r="MEA13" s="77"/>
      <c r="MEB13" s="77"/>
      <c r="MEC13" s="78"/>
      <c r="MED13" s="79"/>
      <c r="MEE13" s="80"/>
      <c r="MEF13" s="77"/>
      <c r="MEG13" s="77"/>
      <c r="MEH13" s="77"/>
      <c r="MEI13" s="77"/>
      <c r="MEJ13" s="77"/>
      <c r="MEK13" s="78"/>
      <c r="MEL13" s="79"/>
      <c r="MEM13" s="80"/>
      <c r="MEN13" s="77"/>
      <c r="MEO13" s="77"/>
      <c r="MEP13" s="77"/>
      <c r="MEQ13" s="77"/>
      <c r="MER13" s="77"/>
      <c r="MES13" s="78"/>
      <c r="MET13" s="79"/>
      <c r="MEU13" s="80"/>
      <c r="MEV13" s="77"/>
      <c r="MEW13" s="77"/>
      <c r="MEX13" s="77"/>
      <c r="MEY13" s="77"/>
      <c r="MEZ13" s="77"/>
      <c r="MFA13" s="78"/>
      <c r="MFB13" s="79"/>
      <c r="MFC13" s="80"/>
      <c r="MFD13" s="77"/>
      <c r="MFE13" s="77"/>
      <c r="MFF13" s="77"/>
      <c r="MFG13" s="77"/>
      <c r="MFH13" s="77"/>
      <c r="MFI13" s="78"/>
      <c r="MFJ13" s="79"/>
      <c r="MFK13" s="80"/>
      <c r="MFL13" s="77"/>
      <c r="MFM13" s="77"/>
      <c r="MFN13" s="77"/>
      <c r="MFO13" s="77"/>
      <c r="MFP13" s="77"/>
      <c r="MFQ13" s="78"/>
      <c r="MFR13" s="79"/>
      <c r="MFS13" s="80"/>
      <c r="MFT13" s="77"/>
      <c r="MFU13" s="77"/>
      <c r="MFV13" s="77"/>
      <c r="MFW13" s="77"/>
      <c r="MFX13" s="77"/>
      <c r="MFY13" s="78"/>
      <c r="MFZ13" s="79"/>
      <c r="MGA13" s="80"/>
      <c r="MGB13" s="77"/>
      <c r="MGC13" s="77"/>
      <c r="MGD13" s="77"/>
      <c r="MGE13" s="77"/>
      <c r="MGF13" s="77"/>
      <c r="MGG13" s="78"/>
      <c r="MGH13" s="79"/>
      <c r="MGI13" s="80"/>
      <c r="MGJ13" s="77"/>
      <c r="MGK13" s="77"/>
      <c r="MGL13" s="77"/>
      <c r="MGM13" s="77"/>
      <c r="MGN13" s="77"/>
      <c r="MGO13" s="78"/>
      <c r="MGP13" s="79"/>
      <c r="MGQ13" s="80"/>
      <c r="MGR13" s="77"/>
      <c r="MGS13" s="77"/>
      <c r="MGT13" s="77"/>
      <c r="MGU13" s="77"/>
      <c r="MGV13" s="77"/>
      <c r="MGW13" s="78"/>
      <c r="MGX13" s="79"/>
      <c r="MGY13" s="80"/>
      <c r="MGZ13" s="77"/>
      <c r="MHA13" s="77"/>
      <c r="MHB13" s="77"/>
      <c r="MHC13" s="77"/>
      <c r="MHD13" s="77"/>
      <c r="MHE13" s="78"/>
      <c r="MHF13" s="79"/>
      <c r="MHG13" s="80"/>
      <c r="MHH13" s="77"/>
      <c r="MHI13" s="77"/>
      <c r="MHJ13" s="77"/>
      <c r="MHK13" s="77"/>
      <c r="MHL13" s="77"/>
      <c r="MHM13" s="78"/>
      <c r="MHN13" s="79"/>
      <c r="MHO13" s="80"/>
      <c r="MHP13" s="77"/>
      <c r="MHQ13" s="77"/>
      <c r="MHR13" s="77"/>
      <c r="MHS13" s="77"/>
      <c r="MHT13" s="77"/>
      <c r="MHU13" s="78"/>
      <c r="MHV13" s="79"/>
      <c r="MHW13" s="80"/>
      <c r="MHX13" s="77"/>
      <c r="MHY13" s="77"/>
      <c r="MHZ13" s="77"/>
      <c r="MIA13" s="77"/>
      <c r="MIB13" s="77"/>
      <c r="MIC13" s="78"/>
      <c r="MID13" s="79"/>
      <c r="MIE13" s="80"/>
      <c r="MIF13" s="77"/>
      <c r="MIG13" s="77"/>
      <c r="MIH13" s="77"/>
      <c r="MII13" s="77"/>
      <c r="MIJ13" s="77"/>
      <c r="MIK13" s="78"/>
      <c r="MIL13" s="79"/>
      <c r="MIM13" s="80"/>
      <c r="MIN13" s="77"/>
      <c r="MIO13" s="77"/>
      <c r="MIP13" s="77"/>
      <c r="MIQ13" s="77"/>
      <c r="MIR13" s="77"/>
      <c r="MIS13" s="78"/>
      <c r="MIT13" s="79"/>
      <c r="MIU13" s="80"/>
      <c r="MIV13" s="77"/>
      <c r="MIW13" s="77"/>
      <c r="MIX13" s="77"/>
      <c r="MIY13" s="77"/>
      <c r="MIZ13" s="77"/>
      <c r="MJA13" s="78"/>
      <c r="MJB13" s="79"/>
      <c r="MJC13" s="80"/>
      <c r="MJD13" s="77"/>
      <c r="MJE13" s="77"/>
      <c r="MJF13" s="77"/>
      <c r="MJG13" s="77"/>
      <c r="MJH13" s="77"/>
      <c r="MJI13" s="78"/>
      <c r="MJJ13" s="79"/>
      <c r="MJK13" s="80"/>
      <c r="MJL13" s="77"/>
      <c r="MJM13" s="77"/>
      <c r="MJN13" s="77"/>
      <c r="MJO13" s="77"/>
      <c r="MJP13" s="77"/>
      <c r="MJQ13" s="78"/>
      <c r="MJR13" s="79"/>
      <c r="MJS13" s="80"/>
      <c r="MJT13" s="77"/>
      <c r="MJU13" s="77"/>
      <c r="MJV13" s="77"/>
      <c r="MJW13" s="77"/>
      <c r="MJX13" s="77"/>
      <c r="MJY13" s="78"/>
      <c r="MJZ13" s="79"/>
      <c r="MKA13" s="80"/>
      <c r="MKB13" s="77"/>
      <c r="MKC13" s="77"/>
      <c r="MKD13" s="77"/>
      <c r="MKE13" s="77"/>
      <c r="MKF13" s="77"/>
      <c r="MKG13" s="78"/>
      <c r="MKH13" s="79"/>
      <c r="MKI13" s="80"/>
      <c r="MKJ13" s="77"/>
      <c r="MKK13" s="77"/>
      <c r="MKL13" s="77"/>
      <c r="MKM13" s="77"/>
      <c r="MKN13" s="77"/>
      <c r="MKO13" s="78"/>
      <c r="MKP13" s="79"/>
      <c r="MKQ13" s="80"/>
      <c r="MKR13" s="77"/>
      <c r="MKS13" s="77"/>
      <c r="MKT13" s="77"/>
      <c r="MKU13" s="77"/>
      <c r="MKV13" s="77"/>
      <c r="MKW13" s="78"/>
      <c r="MKX13" s="79"/>
      <c r="MKY13" s="80"/>
      <c r="MKZ13" s="77"/>
      <c r="MLA13" s="77"/>
      <c r="MLB13" s="77"/>
      <c r="MLC13" s="77"/>
      <c r="MLD13" s="77"/>
      <c r="MLE13" s="78"/>
      <c r="MLF13" s="79"/>
      <c r="MLG13" s="80"/>
      <c r="MLH13" s="77"/>
      <c r="MLI13" s="77"/>
      <c r="MLJ13" s="77"/>
      <c r="MLK13" s="77"/>
      <c r="MLL13" s="77"/>
      <c r="MLM13" s="78"/>
      <c r="MLN13" s="79"/>
      <c r="MLO13" s="80"/>
      <c r="MLP13" s="77"/>
      <c r="MLQ13" s="77"/>
      <c r="MLR13" s="77"/>
      <c r="MLS13" s="77"/>
      <c r="MLT13" s="77"/>
      <c r="MLU13" s="78"/>
      <c r="MLV13" s="79"/>
      <c r="MLW13" s="80"/>
      <c r="MLX13" s="77"/>
      <c r="MLY13" s="77"/>
      <c r="MLZ13" s="77"/>
      <c r="MMA13" s="77"/>
      <c r="MMB13" s="77"/>
      <c r="MMC13" s="78"/>
      <c r="MMD13" s="79"/>
      <c r="MME13" s="80"/>
      <c r="MMF13" s="77"/>
      <c r="MMG13" s="77"/>
      <c r="MMH13" s="77"/>
      <c r="MMI13" s="77"/>
      <c r="MMJ13" s="77"/>
      <c r="MMK13" s="78"/>
      <c r="MML13" s="79"/>
      <c r="MMM13" s="80"/>
      <c r="MMN13" s="77"/>
      <c r="MMO13" s="77"/>
      <c r="MMP13" s="77"/>
      <c r="MMQ13" s="77"/>
      <c r="MMR13" s="77"/>
      <c r="MMS13" s="78"/>
      <c r="MMT13" s="79"/>
      <c r="MMU13" s="80"/>
      <c r="MMV13" s="77"/>
      <c r="MMW13" s="77"/>
      <c r="MMX13" s="77"/>
      <c r="MMY13" s="77"/>
      <c r="MMZ13" s="77"/>
      <c r="MNA13" s="78"/>
      <c r="MNB13" s="79"/>
      <c r="MNC13" s="80"/>
      <c r="MND13" s="77"/>
      <c r="MNE13" s="77"/>
      <c r="MNF13" s="77"/>
      <c r="MNG13" s="77"/>
      <c r="MNH13" s="77"/>
      <c r="MNI13" s="78"/>
      <c r="MNJ13" s="79"/>
      <c r="MNK13" s="80"/>
      <c r="MNL13" s="77"/>
      <c r="MNM13" s="77"/>
      <c r="MNN13" s="77"/>
      <c r="MNO13" s="77"/>
      <c r="MNP13" s="77"/>
      <c r="MNQ13" s="78"/>
      <c r="MNR13" s="79"/>
      <c r="MNS13" s="80"/>
      <c r="MNT13" s="77"/>
      <c r="MNU13" s="77"/>
      <c r="MNV13" s="77"/>
      <c r="MNW13" s="77"/>
      <c r="MNX13" s="77"/>
      <c r="MNY13" s="78"/>
      <c r="MNZ13" s="79"/>
      <c r="MOA13" s="80"/>
      <c r="MOB13" s="77"/>
      <c r="MOC13" s="77"/>
      <c r="MOD13" s="77"/>
      <c r="MOE13" s="77"/>
      <c r="MOF13" s="77"/>
      <c r="MOG13" s="78"/>
      <c r="MOH13" s="79"/>
      <c r="MOI13" s="80"/>
      <c r="MOJ13" s="77"/>
      <c r="MOK13" s="77"/>
      <c r="MOL13" s="77"/>
      <c r="MOM13" s="77"/>
      <c r="MON13" s="77"/>
      <c r="MOO13" s="78"/>
      <c r="MOP13" s="79"/>
      <c r="MOQ13" s="80"/>
      <c r="MOR13" s="77"/>
      <c r="MOS13" s="77"/>
      <c r="MOT13" s="77"/>
      <c r="MOU13" s="77"/>
      <c r="MOV13" s="77"/>
      <c r="MOW13" s="78"/>
      <c r="MOX13" s="79"/>
      <c r="MOY13" s="80"/>
      <c r="MOZ13" s="77"/>
      <c r="MPA13" s="77"/>
      <c r="MPB13" s="77"/>
      <c r="MPC13" s="77"/>
      <c r="MPD13" s="77"/>
      <c r="MPE13" s="78"/>
      <c r="MPF13" s="79"/>
      <c r="MPG13" s="80"/>
      <c r="MPH13" s="77"/>
      <c r="MPI13" s="77"/>
      <c r="MPJ13" s="77"/>
      <c r="MPK13" s="77"/>
      <c r="MPL13" s="77"/>
      <c r="MPM13" s="78"/>
      <c r="MPN13" s="79"/>
      <c r="MPO13" s="80"/>
      <c r="MPP13" s="77"/>
      <c r="MPQ13" s="77"/>
      <c r="MPR13" s="77"/>
      <c r="MPS13" s="77"/>
      <c r="MPT13" s="77"/>
      <c r="MPU13" s="78"/>
      <c r="MPV13" s="79"/>
      <c r="MPW13" s="80"/>
      <c r="MPX13" s="77"/>
      <c r="MPY13" s="77"/>
      <c r="MPZ13" s="77"/>
      <c r="MQA13" s="77"/>
      <c r="MQB13" s="77"/>
      <c r="MQC13" s="78"/>
      <c r="MQD13" s="79"/>
      <c r="MQE13" s="80"/>
      <c r="MQF13" s="77"/>
      <c r="MQG13" s="77"/>
      <c r="MQH13" s="77"/>
      <c r="MQI13" s="77"/>
      <c r="MQJ13" s="77"/>
      <c r="MQK13" s="78"/>
      <c r="MQL13" s="79"/>
      <c r="MQM13" s="80"/>
      <c r="MQN13" s="77"/>
      <c r="MQO13" s="77"/>
      <c r="MQP13" s="77"/>
      <c r="MQQ13" s="77"/>
      <c r="MQR13" s="77"/>
      <c r="MQS13" s="78"/>
      <c r="MQT13" s="79"/>
      <c r="MQU13" s="80"/>
      <c r="MQV13" s="77"/>
      <c r="MQW13" s="77"/>
      <c r="MQX13" s="77"/>
      <c r="MQY13" s="77"/>
      <c r="MQZ13" s="77"/>
      <c r="MRA13" s="78"/>
      <c r="MRB13" s="79"/>
      <c r="MRC13" s="80"/>
      <c r="MRD13" s="77"/>
      <c r="MRE13" s="77"/>
      <c r="MRF13" s="77"/>
      <c r="MRG13" s="77"/>
      <c r="MRH13" s="77"/>
      <c r="MRI13" s="78"/>
      <c r="MRJ13" s="79"/>
      <c r="MRK13" s="80"/>
      <c r="MRL13" s="77"/>
      <c r="MRM13" s="77"/>
      <c r="MRN13" s="77"/>
      <c r="MRO13" s="77"/>
      <c r="MRP13" s="77"/>
      <c r="MRQ13" s="78"/>
      <c r="MRR13" s="79"/>
      <c r="MRS13" s="80"/>
      <c r="MRT13" s="77"/>
      <c r="MRU13" s="77"/>
      <c r="MRV13" s="77"/>
      <c r="MRW13" s="77"/>
      <c r="MRX13" s="77"/>
      <c r="MRY13" s="78"/>
      <c r="MRZ13" s="79"/>
      <c r="MSA13" s="80"/>
      <c r="MSB13" s="77"/>
      <c r="MSC13" s="77"/>
      <c r="MSD13" s="77"/>
      <c r="MSE13" s="77"/>
      <c r="MSF13" s="77"/>
      <c r="MSG13" s="78"/>
      <c r="MSH13" s="79"/>
      <c r="MSI13" s="80"/>
      <c r="MSJ13" s="77"/>
      <c r="MSK13" s="77"/>
      <c r="MSL13" s="77"/>
      <c r="MSM13" s="77"/>
      <c r="MSN13" s="77"/>
      <c r="MSO13" s="78"/>
      <c r="MSP13" s="79"/>
      <c r="MSQ13" s="80"/>
      <c r="MSR13" s="77"/>
      <c r="MSS13" s="77"/>
      <c r="MST13" s="77"/>
      <c r="MSU13" s="77"/>
      <c r="MSV13" s="77"/>
      <c r="MSW13" s="78"/>
      <c r="MSX13" s="79"/>
      <c r="MSY13" s="80"/>
      <c r="MSZ13" s="77"/>
      <c r="MTA13" s="77"/>
      <c r="MTB13" s="77"/>
      <c r="MTC13" s="77"/>
      <c r="MTD13" s="77"/>
      <c r="MTE13" s="78"/>
      <c r="MTF13" s="79"/>
      <c r="MTG13" s="80"/>
      <c r="MTH13" s="77"/>
      <c r="MTI13" s="77"/>
      <c r="MTJ13" s="77"/>
      <c r="MTK13" s="77"/>
      <c r="MTL13" s="77"/>
      <c r="MTM13" s="78"/>
      <c r="MTN13" s="79"/>
      <c r="MTO13" s="80"/>
      <c r="MTP13" s="77"/>
      <c r="MTQ13" s="77"/>
      <c r="MTR13" s="77"/>
      <c r="MTS13" s="77"/>
      <c r="MTT13" s="77"/>
      <c r="MTU13" s="78"/>
      <c r="MTV13" s="79"/>
      <c r="MTW13" s="80"/>
      <c r="MTX13" s="77"/>
      <c r="MTY13" s="77"/>
      <c r="MTZ13" s="77"/>
      <c r="MUA13" s="77"/>
      <c r="MUB13" s="77"/>
      <c r="MUC13" s="78"/>
      <c r="MUD13" s="79"/>
      <c r="MUE13" s="80"/>
      <c r="MUF13" s="77"/>
      <c r="MUG13" s="77"/>
      <c r="MUH13" s="77"/>
      <c r="MUI13" s="77"/>
      <c r="MUJ13" s="77"/>
      <c r="MUK13" s="78"/>
      <c r="MUL13" s="79"/>
      <c r="MUM13" s="80"/>
      <c r="MUN13" s="77"/>
      <c r="MUO13" s="77"/>
      <c r="MUP13" s="77"/>
      <c r="MUQ13" s="77"/>
      <c r="MUR13" s="77"/>
      <c r="MUS13" s="78"/>
      <c r="MUT13" s="79"/>
      <c r="MUU13" s="80"/>
      <c r="MUV13" s="77"/>
      <c r="MUW13" s="77"/>
      <c r="MUX13" s="77"/>
      <c r="MUY13" s="77"/>
      <c r="MUZ13" s="77"/>
      <c r="MVA13" s="78"/>
      <c r="MVB13" s="79"/>
      <c r="MVC13" s="80"/>
      <c r="MVD13" s="77"/>
      <c r="MVE13" s="77"/>
      <c r="MVF13" s="77"/>
      <c r="MVG13" s="77"/>
      <c r="MVH13" s="77"/>
      <c r="MVI13" s="78"/>
      <c r="MVJ13" s="79"/>
      <c r="MVK13" s="80"/>
      <c r="MVL13" s="77"/>
      <c r="MVM13" s="77"/>
      <c r="MVN13" s="77"/>
      <c r="MVO13" s="77"/>
      <c r="MVP13" s="77"/>
      <c r="MVQ13" s="78"/>
      <c r="MVR13" s="79"/>
      <c r="MVS13" s="80"/>
      <c r="MVT13" s="77"/>
      <c r="MVU13" s="77"/>
      <c r="MVV13" s="77"/>
      <c r="MVW13" s="77"/>
      <c r="MVX13" s="77"/>
      <c r="MVY13" s="78"/>
      <c r="MVZ13" s="79"/>
      <c r="MWA13" s="80"/>
      <c r="MWB13" s="77"/>
      <c r="MWC13" s="77"/>
      <c r="MWD13" s="77"/>
      <c r="MWE13" s="77"/>
      <c r="MWF13" s="77"/>
      <c r="MWG13" s="78"/>
      <c r="MWH13" s="79"/>
      <c r="MWI13" s="80"/>
      <c r="MWJ13" s="77"/>
      <c r="MWK13" s="77"/>
      <c r="MWL13" s="77"/>
      <c r="MWM13" s="77"/>
      <c r="MWN13" s="77"/>
      <c r="MWO13" s="78"/>
      <c r="MWP13" s="79"/>
      <c r="MWQ13" s="80"/>
      <c r="MWR13" s="77"/>
      <c r="MWS13" s="77"/>
      <c r="MWT13" s="77"/>
      <c r="MWU13" s="77"/>
      <c r="MWV13" s="77"/>
      <c r="MWW13" s="78"/>
      <c r="MWX13" s="79"/>
      <c r="MWY13" s="80"/>
      <c r="MWZ13" s="77"/>
      <c r="MXA13" s="77"/>
      <c r="MXB13" s="77"/>
      <c r="MXC13" s="77"/>
      <c r="MXD13" s="77"/>
      <c r="MXE13" s="78"/>
      <c r="MXF13" s="79"/>
      <c r="MXG13" s="80"/>
      <c r="MXH13" s="77"/>
      <c r="MXI13" s="77"/>
      <c r="MXJ13" s="77"/>
      <c r="MXK13" s="77"/>
      <c r="MXL13" s="77"/>
      <c r="MXM13" s="78"/>
      <c r="MXN13" s="79"/>
      <c r="MXO13" s="80"/>
      <c r="MXP13" s="77"/>
      <c r="MXQ13" s="77"/>
      <c r="MXR13" s="77"/>
      <c r="MXS13" s="77"/>
      <c r="MXT13" s="77"/>
      <c r="MXU13" s="78"/>
      <c r="MXV13" s="79"/>
      <c r="MXW13" s="80"/>
      <c r="MXX13" s="77"/>
      <c r="MXY13" s="77"/>
      <c r="MXZ13" s="77"/>
      <c r="MYA13" s="77"/>
      <c r="MYB13" s="77"/>
      <c r="MYC13" s="78"/>
      <c r="MYD13" s="79"/>
      <c r="MYE13" s="80"/>
      <c r="MYF13" s="77"/>
      <c r="MYG13" s="77"/>
      <c r="MYH13" s="77"/>
      <c r="MYI13" s="77"/>
      <c r="MYJ13" s="77"/>
      <c r="MYK13" s="78"/>
      <c r="MYL13" s="79"/>
      <c r="MYM13" s="80"/>
      <c r="MYN13" s="77"/>
      <c r="MYO13" s="77"/>
      <c r="MYP13" s="77"/>
      <c r="MYQ13" s="77"/>
      <c r="MYR13" s="77"/>
      <c r="MYS13" s="78"/>
      <c r="MYT13" s="79"/>
      <c r="MYU13" s="80"/>
      <c r="MYV13" s="77"/>
      <c r="MYW13" s="77"/>
      <c r="MYX13" s="77"/>
      <c r="MYY13" s="77"/>
      <c r="MYZ13" s="77"/>
      <c r="MZA13" s="78"/>
      <c r="MZB13" s="79"/>
      <c r="MZC13" s="80"/>
      <c r="MZD13" s="77"/>
      <c r="MZE13" s="77"/>
      <c r="MZF13" s="77"/>
      <c r="MZG13" s="77"/>
      <c r="MZH13" s="77"/>
      <c r="MZI13" s="78"/>
      <c r="MZJ13" s="79"/>
      <c r="MZK13" s="80"/>
      <c r="MZL13" s="77"/>
      <c r="MZM13" s="77"/>
      <c r="MZN13" s="77"/>
      <c r="MZO13" s="77"/>
      <c r="MZP13" s="77"/>
      <c r="MZQ13" s="78"/>
      <c r="MZR13" s="79"/>
      <c r="MZS13" s="80"/>
      <c r="MZT13" s="77"/>
      <c r="MZU13" s="77"/>
      <c r="MZV13" s="77"/>
      <c r="MZW13" s="77"/>
      <c r="MZX13" s="77"/>
      <c r="MZY13" s="78"/>
      <c r="MZZ13" s="79"/>
      <c r="NAA13" s="80"/>
      <c r="NAB13" s="77"/>
      <c r="NAC13" s="77"/>
      <c r="NAD13" s="77"/>
      <c r="NAE13" s="77"/>
      <c r="NAF13" s="77"/>
      <c r="NAG13" s="78"/>
      <c r="NAH13" s="79"/>
      <c r="NAI13" s="80"/>
      <c r="NAJ13" s="77"/>
      <c r="NAK13" s="77"/>
      <c r="NAL13" s="77"/>
      <c r="NAM13" s="77"/>
      <c r="NAN13" s="77"/>
      <c r="NAO13" s="78"/>
      <c r="NAP13" s="79"/>
      <c r="NAQ13" s="80"/>
      <c r="NAR13" s="77"/>
      <c r="NAS13" s="77"/>
      <c r="NAT13" s="77"/>
      <c r="NAU13" s="77"/>
      <c r="NAV13" s="77"/>
      <c r="NAW13" s="78"/>
      <c r="NAX13" s="79"/>
      <c r="NAY13" s="80"/>
      <c r="NAZ13" s="77"/>
      <c r="NBA13" s="77"/>
      <c r="NBB13" s="77"/>
      <c r="NBC13" s="77"/>
      <c r="NBD13" s="77"/>
      <c r="NBE13" s="78"/>
      <c r="NBF13" s="79"/>
      <c r="NBG13" s="80"/>
      <c r="NBH13" s="77"/>
      <c r="NBI13" s="77"/>
      <c r="NBJ13" s="77"/>
      <c r="NBK13" s="77"/>
      <c r="NBL13" s="77"/>
      <c r="NBM13" s="78"/>
      <c r="NBN13" s="79"/>
      <c r="NBO13" s="80"/>
      <c r="NBP13" s="77"/>
      <c r="NBQ13" s="77"/>
      <c r="NBR13" s="77"/>
      <c r="NBS13" s="77"/>
      <c r="NBT13" s="77"/>
      <c r="NBU13" s="78"/>
      <c r="NBV13" s="79"/>
      <c r="NBW13" s="80"/>
      <c r="NBX13" s="77"/>
      <c r="NBY13" s="77"/>
      <c r="NBZ13" s="77"/>
      <c r="NCA13" s="77"/>
      <c r="NCB13" s="77"/>
      <c r="NCC13" s="78"/>
      <c r="NCD13" s="79"/>
      <c r="NCE13" s="80"/>
      <c r="NCF13" s="77"/>
      <c r="NCG13" s="77"/>
      <c r="NCH13" s="77"/>
      <c r="NCI13" s="77"/>
      <c r="NCJ13" s="77"/>
      <c r="NCK13" s="78"/>
      <c r="NCL13" s="79"/>
      <c r="NCM13" s="80"/>
      <c r="NCN13" s="77"/>
      <c r="NCO13" s="77"/>
      <c r="NCP13" s="77"/>
      <c r="NCQ13" s="77"/>
      <c r="NCR13" s="77"/>
      <c r="NCS13" s="78"/>
      <c r="NCT13" s="79"/>
      <c r="NCU13" s="80"/>
      <c r="NCV13" s="77"/>
      <c r="NCW13" s="77"/>
      <c r="NCX13" s="77"/>
      <c r="NCY13" s="77"/>
      <c r="NCZ13" s="77"/>
      <c r="NDA13" s="78"/>
      <c r="NDB13" s="79"/>
      <c r="NDC13" s="80"/>
      <c r="NDD13" s="77"/>
      <c r="NDE13" s="77"/>
      <c r="NDF13" s="77"/>
      <c r="NDG13" s="77"/>
      <c r="NDH13" s="77"/>
      <c r="NDI13" s="78"/>
      <c r="NDJ13" s="79"/>
      <c r="NDK13" s="80"/>
      <c r="NDL13" s="77"/>
      <c r="NDM13" s="77"/>
      <c r="NDN13" s="77"/>
      <c r="NDO13" s="77"/>
      <c r="NDP13" s="77"/>
      <c r="NDQ13" s="78"/>
      <c r="NDR13" s="79"/>
      <c r="NDS13" s="80"/>
      <c r="NDT13" s="77"/>
      <c r="NDU13" s="77"/>
      <c r="NDV13" s="77"/>
      <c r="NDW13" s="77"/>
      <c r="NDX13" s="77"/>
      <c r="NDY13" s="78"/>
      <c r="NDZ13" s="79"/>
      <c r="NEA13" s="80"/>
      <c r="NEB13" s="77"/>
      <c r="NEC13" s="77"/>
      <c r="NED13" s="77"/>
      <c r="NEE13" s="77"/>
      <c r="NEF13" s="77"/>
      <c r="NEG13" s="78"/>
      <c r="NEH13" s="79"/>
      <c r="NEI13" s="80"/>
      <c r="NEJ13" s="77"/>
      <c r="NEK13" s="77"/>
      <c r="NEL13" s="77"/>
      <c r="NEM13" s="77"/>
      <c r="NEN13" s="77"/>
      <c r="NEO13" s="78"/>
      <c r="NEP13" s="79"/>
      <c r="NEQ13" s="80"/>
      <c r="NER13" s="77"/>
      <c r="NES13" s="77"/>
      <c r="NET13" s="77"/>
      <c r="NEU13" s="77"/>
      <c r="NEV13" s="77"/>
      <c r="NEW13" s="78"/>
      <c r="NEX13" s="79"/>
      <c r="NEY13" s="80"/>
      <c r="NEZ13" s="77"/>
      <c r="NFA13" s="77"/>
      <c r="NFB13" s="77"/>
      <c r="NFC13" s="77"/>
      <c r="NFD13" s="77"/>
      <c r="NFE13" s="78"/>
      <c r="NFF13" s="79"/>
      <c r="NFG13" s="80"/>
      <c r="NFH13" s="77"/>
      <c r="NFI13" s="77"/>
      <c r="NFJ13" s="77"/>
      <c r="NFK13" s="77"/>
      <c r="NFL13" s="77"/>
      <c r="NFM13" s="78"/>
      <c r="NFN13" s="79"/>
      <c r="NFO13" s="80"/>
      <c r="NFP13" s="77"/>
      <c r="NFQ13" s="77"/>
      <c r="NFR13" s="77"/>
      <c r="NFS13" s="77"/>
      <c r="NFT13" s="77"/>
      <c r="NFU13" s="78"/>
      <c r="NFV13" s="79"/>
      <c r="NFW13" s="80"/>
      <c r="NFX13" s="77"/>
      <c r="NFY13" s="77"/>
      <c r="NFZ13" s="77"/>
      <c r="NGA13" s="77"/>
      <c r="NGB13" s="77"/>
      <c r="NGC13" s="78"/>
      <c r="NGD13" s="79"/>
      <c r="NGE13" s="80"/>
      <c r="NGF13" s="77"/>
      <c r="NGG13" s="77"/>
      <c r="NGH13" s="77"/>
      <c r="NGI13" s="77"/>
      <c r="NGJ13" s="77"/>
      <c r="NGK13" s="78"/>
      <c r="NGL13" s="79"/>
      <c r="NGM13" s="80"/>
      <c r="NGN13" s="77"/>
      <c r="NGO13" s="77"/>
      <c r="NGP13" s="77"/>
      <c r="NGQ13" s="77"/>
      <c r="NGR13" s="77"/>
      <c r="NGS13" s="78"/>
      <c r="NGT13" s="79"/>
      <c r="NGU13" s="80"/>
      <c r="NGV13" s="77"/>
      <c r="NGW13" s="77"/>
      <c r="NGX13" s="77"/>
      <c r="NGY13" s="77"/>
      <c r="NGZ13" s="77"/>
      <c r="NHA13" s="78"/>
      <c r="NHB13" s="79"/>
      <c r="NHC13" s="80"/>
      <c r="NHD13" s="77"/>
      <c r="NHE13" s="77"/>
      <c r="NHF13" s="77"/>
      <c r="NHG13" s="77"/>
      <c r="NHH13" s="77"/>
      <c r="NHI13" s="78"/>
      <c r="NHJ13" s="79"/>
      <c r="NHK13" s="80"/>
      <c r="NHL13" s="77"/>
      <c r="NHM13" s="77"/>
      <c r="NHN13" s="77"/>
      <c r="NHO13" s="77"/>
      <c r="NHP13" s="77"/>
      <c r="NHQ13" s="78"/>
      <c r="NHR13" s="79"/>
      <c r="NHS13" s="80"/>
      <c r="NHT13" s="77"/>
      <c r="NHU13" s="77"/>
      <c r="NHV13" s="77"/>
      <c r="NHW13" s="77"/>
      <c r="NHX13" s="77"/>
      <c r="NHY13" s="78"/>
      <c r="NHZ13" s="79"/>
      <c r="NIA13" s="80"/>
      <c r="NIB13" s="77"/>
      <c r="NIC13" s="77"/>
      <c r="NID13" s="77"/>
      <c r="NIE13" s="77"/>
      <c r="NIF13" s="77"/>
      <c r="NIG13" s="78"/>
      <c r="NIH13" s="79"/>
      <c r="NII13" s="80"/>
      <c r="NIJ13" s="77"/>
      <c r="NIK13" s="77"/>
      <c r="NIL13" s="77"/>
      <c r="NIM13" s="77"/>
      <c r="NIN13" s="77"/>
      <c r="NIO13" s="78"/>
      <c r="NIP13" s="79"/>
      <c r="NIQ13" s="80"/>
      <c r="NIR13" s="77"/>
      <c r="NIS13" s="77"/>
      <c r="NIT13" s="77"/>
      <c r="NIU13" s="77"/>
      <c r="NIV13" s="77"/>
      <c r="NIW13" s="78"/>
      <c r="NIX13" s="79"/>
      <c r="NIY13" s="80"/>
      <c r="NIZ13" s="77"/>
      <c r="NJA13" s="77"/>
      <c r="NJB13" s="77"/>
      <c r="NJC13" s="77"/>
      <c r="NJD13" s="77"/>
      <c r="NJE13" s="78"/>
      <c r="NJF13" s="79"/>
      <c r="NJG13" s="80"/>
      <c r="NJH13" s="77"/>
      <c r="NJI13" s="77"/>
      <c r="NJJ13" s="77"/>
      <c r="NJK13" s="77"/>
      <c r="NJL13" s="77"/>
      <c r="NJM13" s="78"/>
      <c r="NJN13" s="79"/>
      <c r="NJO13" s="80"/>
      <c r="NJP13" s="77"/>
      <c r="NJQ13" s="77"/>
      <c r="NJR13" s="77"/>
      <c r="NJS13" s="77"/>
      <c r="NJT13" s="77"/>
      <c r="NJU13" s="78"/>
      <c r="NJV13" s="79"/>
      <c r="NJW13" s="80"/>
      <c r="NJX13" s="77"/>
      <c r="NJY13" s="77"/>
      <c r="NJZ13" s="77"/>
      <c r="NKA13" s="77"/>
      <c r="NKB13" s="77"/>
      <c r="NKC13" s="78"/>
      <c r="NKD13" s="79"/>
      <c r="NKE13" s="80"/>
      <c r="NKF13" s="77"/>
      <c r="NKG13" s="77"/>
      <c r="NKH13" s="77"/>
      <c r="NKI13" s="77"/>
      <c r="NKJ13" s="77"/>
      <c r="NKK13" s="78"/>
      <c r="NKL13" s="79"/>
      <c r="NKM13" s="80"/>
      <c r="NKN13" s="77"/>
      <c r="NKO13" s="77"/>
      <c r="NKP13" s="77"/>
      <c r="NKQ13" s="77"/>
      <c r="NKR13" s="77"/>
      <c r="NKS13" s="78"/>
      <c r="NKT13" s="79"/>
      <c r="NKU13" s="80"/>
      <c r="NKV13" s="77"/>
      <c r="NKW13" s="77"/>
      <c r="NKX13" s="77"/>
      <c r="NKY13" s="77"/>
      <c r="NKZ13" s="77"/>
      <c r="NLA13" s="78"/>
      <c r="NLB13" s="79"/>
      <c r="NLC13" s="80"/>
      <c r="NLD13" s="77"/>
      <c r="NLE13" s="77"/>
      <c r="NLF13" s="77"/>
      <c r="NLG13" s="77"/>
      <c r="NLH13" s="77"/>
      <c r="NLI13" s="78"/>
      <c r="NLJ13" s="79"/>
      <c r="NLK13" s="80"/>
      <c r="NLL13" s="77"/>
      <c r="NLM13" s="77"/>
      <c r="NLN13" s="77"/>
      <c r="NLO13" s="77"/>
      <c r="NLP13" s="77"/>
      <c r="NLQ13" s="78"/>
      <c r="NLR13" s="79"/>
      <c r="NLS13" s="80"/>
      <c r="NLT13" s="77"/>
      <c r="NLU13" s="77"/>
      <c r="NLV13" s="77"/>
      <c r="NLW13" s="77"/>
      <c r="NLX13" s="77"/>
      <c r="NLY13" s="78"/>
      <c r="NLZ13" s="79"/>
      <c r="NMA13" s="80"/>
      <c r="NMB13" s="77"/>
      <c r="NMC13" s="77"/>
      <c r="NMD13" s="77"/>
      <c r="NME13" s="77"/>
      <c r="NMF13" s="77"/>
      <c r="NMG13" s="78"/>
      <c r="NMH13" s="79"/>
      <c r="NMI13" s="80"/>
      <c r="NMJ13" s="77"/>
      <c r="NMK13" s="77"/>
      <c r="NML13" s="77"/>
      <c r="NMM13" s="77"/>
      <c r="NMN13" s="77"/>
      <c r="NMO13" s="78"/>
      <c r="NMP13" s="79"/>
      <c r="NMQ13" s="80"/>
      <c r="NMR13" s="77"/>
      <c r="NMS13" s="77"/>
      <c r="NMT13" s="77"/>
      <c r="NMU13" s="77"/>
      <c r="NMV13" s="77"/>
      <c r="NMW13" s="78"/>
      <c r="NMX13" s="79"/>
      <c r="NMY13" s="80"/>
      <c r="NMZ13" s="77"/>
      <c r="NNA13" s="77"/>
      <c r="NNB13" s="77"/>
      <c r="NNC13" s="77"/>
      <c r="NND13" s="77"/>
      <c r="NNE13" s="78"/>
      <c r="NNF13" s="79"/>
      <c r="NNG13" s="80"/>
      <c r="NNH13" s="77"/>
      <c r="NNI13" s="77"/>
      <c r="NNJ13" s="77"/>
      <c r="NNK13" s="77"/>
      <c r="NNL13" s="77"/>
      <c r="NNM13" s="78"/>
      <c r="NNN13" s="79"/>
      <c r="NNO13" s="80"/>
      <c r="NNP13" s="77"/>
      <c r="NNQ13" s="77"/>
      <c r="NNR13" s="77"/>
      <c r="NNS13" s="77"/>
      <c r="NNT13" s="77"/>
      <c r="NNU13" s="78"/>
      <c r="NNV13" s="79"/>
      <c r="NNW13" s="80"/>
      <c r="NNX13" s="77"/>
      <c r="NNY13" s="77"/>
      <c r="NNZ13" s="77"/>
      <c r="NOA13" s="77"/>
      <c r="NOB13" s="77"/>
      <c r="NOC13" s="78"/>
      <c r="NOD13" s="79"/>
      <c r="NOE13" s="80"/>
      <c r="NOF13" s="77"/>
      <c r="NOG13" s="77"/>
      <c r="NOH13" s="77"/>
      <c r="NOI13" s="77"/>
      <c r="NOJ13" s="77"/>
      <c r="NOK13" s="78"/>
      <c r="NOL13" s="79"/>
      <c r="NOM13" s="80"/>
      <c r="NON13" s="77"/>
      <c r="NOO13" s="77"/>
      <c r="NOP13" s="77"/>
      <c r="NOQ13" s="77"/>
      <c r="NOR13" s="77"/>
      <c r="NOS13" s="78"/>
      <c r="NOT13" s="79"/>
      <c r="NOU13" s="80"/>
      <c r="NOV13" s="77"/>
      <c r="NOW13" s="77"/>
      <c r="NOX13" s="77"/>
      <c r="NOY13" s="77"/>
      <c r="NOZ13" s="77"/>
      <c r="NPA13" s="78"/>
      <c r="NPB13" s="79"/>
      <c r="NPC13" s="80"/>
      <c r="NPD13" s="77"/>
      <c r="NPE13" s="77"/>
      <c r="NPF13" s="77"/>
      <c r="NPG13" s="77"/>
      <c r="NPH13" s="77"/>
      <c r="NPI13" s="78"/>
      <c r="NPJ13" s="79"/>
      <c r="NPK13" s="80"/>
      <c r="NPL13" s="77"/>
      <c r="NPM13" s="77"/>
      <c r="NPN13" s="77"/>
      <c r="NPO13" s="77"/>
      <c r="NPP13" s="77"/>
      <c r="NPQ13" s="78"/>
      <c r="NPR13" s="79"/>
      <c r="NPS13" s="80"/>
      <c r="NPT13" s="77"/>
      <c r="NPU13" s="77"/>
      <c r="NPV13" s="77"/>
      <c r="NPW13" s="77"/>
      <c r="NPX13" s="77"/>
      <c r="NPY13" s="78"/>
      <c r="NPZ13" s="79"/>
      <c r="NQA13" s="80"/>
      <c r="NQB13" s="77"/>
      <c r="NQC13" s="77"/>
      <c r="NQD13" s="77"/>
      <c r="NQE13" s="77"/>
      <c r="NQF13" s="77"/>
      <c r="NQG13" s="78"/>
      <c r="NQH13" s="79"/>
      <c r="NQI13" s="80"/>
      <c r="NQJ13" s="77"/>
      <c r="NQK13" s="77"/>
      <c r="NQL13" s="77"/>
      <c r="NQM13" s="77"/>
      <c r="NQN13" s="77"/>
      <c r="NQO13" s="78"/>
      <c r="NQP13" s="79"/>
      <c r="NQQ13" s="80"/>
      <c r="NQR13" s="77"/>
      <c r="NQS13" s="77"/>
      <c r="NQT13" s="77"/>
      <c r="NQU13" s="77"/>
      <c r="NQV13" s="77"/>
      <c r="NQW13" s="78"/>
      <c r="NQX13" s="79"/>
      <c r="NQY13" s="80"/>
      <c r="NQZ13" s="77"/>
      <c r="NRA13" s="77"/>
      <c r="NRB13" s="77"/>
      <c r="NRC13" s="77"/>
      <c r="NRD13" s="77"/>
      <c r="NRE13" s="78"/>
      <c r="NRF13" s="79"/>
      <c r="NRG13" s="80"/>
      <c r="NRH13" s="77"/>
      <c r="NRI13" s="77"/>
      <c r="NRJ13" s="77"/>
      <c r="NRK13" s="77"/>
      <c r="NRL13" s="77"/>
      <c r="NRM13" s="78"/>
      <c r="NRN13" s="79"/>
      <c r="NRO13" s="80"/>
      <c r="NRP13" s="77"/>
      <c r="NRQ13" s="77"/>
      <c r="NRR13" s="77"/>
      <c r="NRS13" s="77"/>
      <c r="NRT13" s="77"/>
      <c r="NRU13" s="78"/>
      <c r="NRV13" s="79"/>
      <c r="NRW13" s="80"/>
      <c r="NRX13" s="77"/>
      <c r="NRY13" s="77"/>
      <c r="NRZ13" s="77"/>
      <c r="NSA13" s="77"/>
      <c r="NSB13" s="77"/>
      <c r="NSC13" s="78"/>
      <c r="NSD13" s="79"/>
      <c r="NSE13" s="80"/>
      <c r="NSF13" s="77"/>
      <c r="NSG13" s="77"/>
      <c r="NSH13" s="77"/>
      <c r="NSI13" s="77"/>
      <c r="NSJ13" s="77"/>
      <c r="NSK13" s="78"/>
      <c r="NSL13" s="79"/>
      <c r="NSM13" s="80"/>
      <c r="NSN13" s="77"/>
      <c r="NSO13" s="77"/>
      <c r="NSP13" s="77"/>
      <c r="NSQ13" s="77"/>
      <c r="NSR13" s="77"/>
      <c r="NSS13" s="78"/>
      <c r="NST13" s="79"/>
      <c r="NSU13" s="80"/>
      <c r="NSV13" s="77"/>
      <c r="NSW13" s="77"/>
      <c r="NSX13" s="77"/>
      <c r="NSY13" s="77"/>
      <c r="NSZ13" s="77"/>
      <c r="NTA13" s="78"/>
      <c r="NTB13" s="79"/>
      <c r="NTC13" s="80"/>
      <c r="NTD13" s="77"/>
      <c r="NTE13" s="77"/>
      <c r="NTF13" s="77"/>
      <c r="NTG13" s="77"/>
      <c r="NTH13" s="77"/>
      <c r="NTI13" s="78"/>
      <c r="NTJ13" s="79"/>
      <c r="NTK13" s="80"/>
      <c r="NTL13" s="77"/>
      <c r="NTM13" s="77"/>
      <c r="NTN13" s="77"/>
      <c r="NTO13" s="77"/>
      <c r="NTP13" s="77"/>
      <c r="NTQ13" s="78"/>
      <c r="NTR13" s="79"/>
      <c r="NTS13" s="80"/>
      <c r="NTT13" s="77"/>
      <c r="NTU13" s="77"/>
      <c r="NTV13" s="77"/>
      <c r="NTW13" s="77"/>
      <c r="NTX13" s="77"/>
      <c r="NTY13" s="78"/>
      <c r="NTZ13" s="79"/>
      <c r="NUA13" s="80"/>
      <c r="NUB13" s="77"/>
      <c r="NUC13" s="77"/>
      <c r="NUD13" s="77"/>
      <c r="NUE13" s="77"/>
      <c r="NUF13" s="77"/>
      <c r="NUG13" s="78"/>
      <c r="NUH13" s="79"/>
      <c r="NUI13" s="80"/>
      <c r="NUJ13" s="77"/>
      <c r="NUK13" s="77"/>
      <c r="NUL13" s="77"/>
      <c r="NUM13" s="77"/>
      <c r="NUN13" s="77"/>
      <c r="NUO13" s="78"/>
      <c r="NUP13" s="79"/>
      <c r="NUQ13" s="80"/>
      <c r="NUR13" s="77"/>
      <c r="NUS13" s="77"/>
      <c r="NUT13" s="77"/>
      <c r="NUU13" s="77"/>
      <c r="NUV13" s="77"/>
      <c r="NUW13" s="78"/>
      <c r="NUX13" s="79"/>
      <c r="NUY13" s="80"/>
      <c r="NUZ13" s="77"/>
      <c r="NVA13" s="77"/>
      <c r="NVB13" s="77"/>
      <c r="NVC13" s="77"/>
      <c r="NVD13" s="77"/>
      <c r="NVE13" s="78"/>
      <c r="NVF13" s="79"/>
      <c r="NVG13" s="80"/>
      <c r="NVH13" s="77"/>
      <c r="NVI13" s="77"/>
      <c r="NVJ13" s="77"/>
      <c r="NVK13" s="77"/>
      <c r="NVL13" s="77"/>
      <c r="NVM13" s="78"/>
      <c r="NVN13" s="79"/>
      <c r="NVO13" s="80"/>
      <c r="NVP13" s="77"/>
      <c r="NVQ13" s="77"/>
      <c r="NVR13" s="77"/>
      <c r="NVS13" s="77"/>
      <c r="NVT13" s="77"/>
      <c r="NVU13" s="78"/>
      <c r="NVV13" s="79"/>
      <c r="NVW13" s="80"/>
      <c r="NVX13" s="77"/>
      <c r="NVY13" s="77"/>
      <c r="NVZ13" s="77"/>
      <c r="NWA13" s="77"/>
      <c r="NWB13" s="77"/>
      <c r="NWC13" s="78"/>
      <c r="NWD13" s="79"/>
      <c r="NWE13" s="80"/>
      <c r="NWF13" s="77"/>
      <c r="NWG13" s="77"/>
      <c r="NWH13" s="77"/>
      <c r="NWI13" s="77"/>
      <c r="NWJ13" s="77"/>
      <c r="NWK13" s="78"/>
      <c r="NWL13" s="79"/>
      <c r="NWM13" s="80"/>
      <c r="NWN13" s="77"/>
      <c r="NWO13" s="77"/>
      <c r="NWP13" s="77"/>
      <c r="NWQ13" s="77"/>
      <c r="NWR13" s="77"/>
      <c r="NWS13" s="78"/>
      <c r="NWT13" s="79"/>
      <c r="NWU13" s="80"/>
      <c r="NWV13" s="77"/>
      <c r="NWW13" s="77"/>
      <c r="NWX13" s="77"/>
      <c r="NWY13" s="77"/>
      <c r="NWZ13" s="77"/>
      <c r="NXA13" s="78"/>
      <c r="NXB13" s="79"/>
      <c r="NXC13" s="80"/>
      <c r="NXD13" s="77"/>
      <c r="NXE13" s="77"/>
      <c r="NXF13" s="77"/>
      <c r="NXG13" s="77"/>
      <c r="NXH13" s="77"/>
      <c r="NXI13" s="78"/>
      <c r="NXJ13" s="79"/>
      <c r="NXK13" s="80"/>
      <c r="NXL13" s="77"/>
      <c r="NXM13" s="77"/>
      <c r="NXN13" s="77"/>
      <c r="NXO13" s="77"/>
      <c r="NXP13" s="77"/>
      <c r="NXQ13" s="78"/>
      <c r="NXR13" s="79"/>
      <c r="NXS13" s="80"/>
      <c r="NXT13" s="77"/>
      <c r="NXU13" s="77"/>
      <c r="NXV13" s="77"/>
      <c r="NXW13" s="77"/>
      <c r="NXX13" s="77"/>
      <c r="NXY13" s="78"/>
      <c r="NXZ13" s="79"/>
      <c r="NYA13" s="80"/>
      <c r="NYB13" s="77"/>
      <c r="NYC13" s="77"/>
      <c r="NYD13" s="77"/>
      <c r="NYE13" s="77"/>
      <c r="NYF13" s="77"/>
      <c r="NYG13" s="78"/>
      <c r="NYH13" s="79"/>
      <c r="NYI13" s="80"/>
      <c r="NYJ13" s="77"/>
      <c r="NYK13" s="77"/>
      <c r="NYL13" s="77"/>
      <c r="NYM13" s="77"/>
      <c r="NYN13" s="77"/>
      <c r="NYO13" s="78"/>
      <c r="NYP13" s="79"/>
      <c r="NYQ13" s="80"/>
      <c r="NYR13" s="77"/>
      <c r="NYS13" s="77"/>
      <c r="NYT13" s="77"/>
      <c r="NYU13" s="77"/>
      <c r="NYV13" s="77"/>
      <c r="NYW13" s="78"/>
      <c r="NYX13" s="79"/>
      <c r="NYY13" s="80"/>
      <c r="NYZ13" s="77"/>
      <c r="NZA13" s="77"/>
      <c r="NZB13" s="77"/>
      <c r="NZC13" s="77"/>
      <c r="NZD13" s="77"/>
      <c r="NZE13" s="78"/>
      <c r="NZF13" s="79"/>
      <c r="NZG13" s="80"/>
      <c r="NZH13" s="77"/>
      <c r="NZI13" s="77"/>
      <c r="NZJ13" s="77"/>
      <c r="NZK13" s="77"/>
      <c r="NZL13" s="77"/>
      <c r="NZM13" s="78"/>
      <c r="NZN13" s="79"/>
      <c r="NZO13" s="80"/>
      <c r="NZP13" s="77"/>
      <c r="NZQ13" s="77"/>
      <c r="NZR13" s="77"/>
      <c r="NZS13" s="77"/>
      <c r="NZT13" s="77"/>
      <c r="NZU13" s="78"/>
      <c r="NZV13" s="79"/>
      <c r="NZW13" s="80"/>
      <c r="NZX13" s="77"/>
      <c r="NZY13" s="77"/>
      <c r="NZZ13" s="77"/>
      <c r="OAA13" s="77"/>
      <c r="OAB13" s="77"/>
      <c r="OAC13" s="78"/>
      <c r="OAD13" s="79"/>
      <c r="OAE13" s="80"/>
      <c r="OAF13" s="77"/>
      <c r="OAG13" s="77"/>
      <c r="OAH13" s="77"/>
      <c r="OAI13" s="77"/>
      <c r="OAJ13" s="77"/>
      <c r="OAK13" s="78"/>
      <c r="OAL13" s="79"/>
      <c r="OAM13" s="80"/>
      <c r="OAN13" s="77"/>
      <c r="OAO13" s="77"/>
      <c r="OAP13" s="77"/>
      <c r="OAQ13" s="77"/>
      <c r="OAR13" s="77"/>
      <c r="OAS13" s="78"/>
      <c r="OAT13" s="79"/>
      <c r="OAU13" s="80"/>
      <c r="OAV13" s="77"/>
      <c r="OAW13" s="77"/>
      <c r="OAX13" s="77"/>
      <c r="OAY13" s="77"/>
      <c r="OAZ13" s="77"/>
      <c r="OBA13" s="78"/>
      <c r="OBB13" s="79"/>
      <c r="OBC13" s="80"/>
      <c r="OBD13" s="77"/>
      <c r="OBE13" s="77"/>
      <c r="OBF13" s="77"/>
      <c r="OBG13" s="77"/>
      <c r="OBH13" s="77"/>
      <c r="OBI13" s="78"/>
      <c r="OBJ13" s="79"/>
      <c r="OBK13" s="80"/>
      <c r="OBL13" s="77"/>
      <c r="OBM13" s="77"/>
      <c r="OBN13" s="77"/>
      <c r="OBO13" s="77"/>
      <c r="OBP13" s="77"/>
      <c r="OBQ13" s="78"/>
      <c r="OBR13" s="79"/>
      <c r="OBS13" s="80"/>
      <c r="OBT13" s="77"/>
      <c r="OBU13" s="77"/>
      <c r="OBV13" s="77"/>
      <c r="OBW13" s="77"/>
      <c r="OBX13" s="77"/>
      <c r="OBY13" s="78"/>
      <c r="OBZ13" s="79"/>
      <c r="OCA13" s="80"/>
      <c r="OCB13" s="77"/>
      <c r="OCC13" s="77"/>
      <c r="OCD13" s="77"/>
      <c r="OCE13" s="77"/>
      <c r="OCF13" s="77"/>
      <c r="OCG13" s="78"/>
      <c r="OCH13" s="79"/>
      <c r="OCI13" s="80"/>
      <c r="OCJ13" s="77"/>
      <c r="OCK13" s="77"/>
      <c r="OCL13" s="77"/>
      <c r="OCM13" s="77"/>
      <c r="OCN13" s="77"/>
      <c r="OCO13" s="78"/>
      <c r="OCP13" s="79"/>
      <c r="OCQ13" s="80"/>
      <c r="OCR13" s="77"/>
      <c r="OCS13" s="77"/>
      <c r="OCT13" s="77"/>
      <c r="OCU13" s="77"/>
      <c r="OCV13" s="77"/>
      <c r="OCW13" s="78"/>
      <c r="OCX13" s="79"/>
      <c r="OCY13" s="80"/>
      <c r="OCZ13" s="77"/>
      <c r="ODA13" s="77"/>
      <c r="ODB13" s="77"/>
      <c r="ODC13" s="77"/>
      <c r="ODD13" s="77"/>
      <c r="ODE13" s="78"/>
      <c r="ODF13" s="79"/>
      <c r="ODG13" s="80"/>
      <c r="ODH13" s="77"/>
      <c r="ODI13" s="77"/>
      <c r="ODJ13" s="77"/>
      <c r="ODK13" s="77"/>
      <c r="ODL13" s="77"/>
      <c r="ODM13" s="78"/>
      <c r="ODN13" s="79"/>
      <c r="ODO13" s="80"/>
      <c r="ODP13" s="77"/>
      <c r="ODQ13" s="77"/>
      <c r="ODR13" s="77"/>
      <c r="ODS13" s="77"/>
      <c r="ODT13" s="77"/>
      <c r="ODU13" s="78"/>
      <c r="ODV13" s="79"/>
      <c r="ODW13" s="80"/>
      <c r="ODX13" s="77"/>
      <c r="ODY13" s="77"/>
      <c r="ODZ13" s="77"/>
      <c r="OEA13" s="77"/>
      <c r="OEB13" s="77"/>
      <c r="OEC13" s="78"/>
      <c r="OED13" s="79"/>
      <c r="OEE13" s="80"/>
      <c r="OEF13" s="77"/>
      <c r="OEG13" s="77"/>
      <c r="OEH13" s="77"/>
      <c r="OEI13" s="77"/>
      <c r="OEJ13" s="77"/>
      <c r="OEK13" s="78"/>
      <c r="OEL13" s="79"/>
      <c r="OEM13" s="80"/>
      <c r="OEN13" s="77"/>
      <c r="OEO13" s="77"/>
      <c r="OEP13" s="77"/>
      <c r="OEQ13" s="77"/>
      <c r="OER13" s="77"/>
      <c r="OES13" s="78"/>
      <c r="OET13" s="79"/>
      <c r="OEU13" s="80"/>
      <c r="OEV13" s="77"/>
      <c r="OEW13" s="77"/>
      <c r="OEX13" s="77"/>
      <c r="OEY13" s="77"/>
      <c r="OEZ13" s="77"/>
      <c r="OFA13" s="78"/>
      <c r="OFB13" s="79"/>
      <c r="OFC13" s="80"/>
      <c r="OFD13" s="77"/>
      <c r="OFE13" s="77"/>
      <c r="OFF13" s="77"/>
      <c r="OFG13" s="77"/>
      <c r="OFH13" s="77"/>
      <c r="OFI13" s="78"/>
      <c r="OFJ13" s="79"/>
      <c r="OFK13" s="80"/>
      <c r="OFL13" s="77"/>
      <c r="OFM13" s="77"/>
      <c r="OFN13" s="77"/>
      <c r="OFO13" s="77"/>
      <c r="OFP13" s="77"/>
      <c r="OFQ13" s="78"/>
      <c r="OFR13" s="79"/>
      <c r="OFS13" s="80"/>
      <c r="OFT13" s="77"/>
      <c r="OFU13" s="77"/>
      <c r="OFV13" s="77"/>
      <c r="OFW13" s="77"/>
      <c r="OFX13" s="77"/>
      <c r="OFY13" s="78"/>
      <c r="OFZ13" s="79"/>
      <c r="OGA13" s="80"/>
      <c r="OGB13" s="77"/>
      <c r="OGC13" s="77"/>
      <c r="OGD13" s="77"/>
      <c r="OGE13" s="77"/>
      <c r="OGF13" s="77"/>
      <c r="OGG13" s="78"/>
      <c r="OGH13" s="79"/>
      <c r="OGI13" s="80"/>
      <c r="OGJ13" s="77"/>
      <c r="OGK13" s="77"/>
      <c r="OGL13" s="77"/>
      <c r="OGM13" s="77"/>
      <c r="OGN13" s="77"/>
      <c r="OGO13" s="78"/>
      <c r="OGP13" s="79"/>
      <c r="OGQ13" s="80"/>
      <c r="OGR13" s="77"/>
      <c r="OGS13" s="77"/>
      <c r="OGT13" s="77"/>
      <c r="OGU13" s="77"/>
      <c r="OGV13" s="77"/>
      <c r="OGW13" s="78"/>
      <c r="OGX13" s="79"/>
      <c r="OGY13" s="80"/>
      <c r="OGZ13" s="77"/>
      <c r="OHA13" s="77"/>
      <c r="OHB13" s="77"/>
      <c r="OHC13" s="77"/>
      <c r="OHD13" s="77"/>
      <c r="OHE13" s="78"/>
      <c r="OHF13" s="79"/>
      <c r="OHG13" s="80"/>
      <c r="OHH13" s="77"/>
      <c r="OHI13" s="77"/>
      <c r="OHJ13" s="77"/>
      <c r="OHK13" s="77"/>
      <c r="OHL13" s="77"/>
      <c r="OHM13" s="78"/>
      <c r="OHN13" s="79"/>
      <c r="OHO13" s="80"/>
      <c r="OHP13" s="77"/>
      <c r="OHQ13" s="77"/>
      <c r="OHR13" s="77"/>
      <c r="OHS13" s="77"/>
      <c r="OHT13" s="77"/>
      <c r="OHU13" s="78"/>
      <c r="OHV13" s="79"/>
      <c r="OHW13" s="80"/>
      <c r="OHX13" s="77"/>
      <c r="OHY13" s="77"/>
      <c r="OHZ13" s="77"/>
      <c r="OIA13" s="77"/>
      <c r="OIB13" s="77"/>
      <c r="OIC13" s="78"/>
      <c r="OID13" s="79"/>
      <c r="OIE13" s="80"/>
      <c r="OIF13" s="77"/>
      <c r="OIG13" s="77"/>
      <c r="OIH13" s="77"/>
      <c r="OII13" s="77"/>
      <c r="OIJ13" s="77"/>
      <c r="OIK13" s="78"/>
      <c r="OIL13" s="79"/>
      <c r="OIM13" s="80"/>
      <c r="OIN13" s="77"/>
      <c r="OIO13" s="77"/>
      <c r="OIP13" s="77"/>
      <c r="OIQ13" s="77"/>
      <c r="OIR13" s="77"/>
      <c r="OIS13" s="78"/>
      <c r="OIT13" s="79"/>
      <c r="OIU13" s="80"/>
      <c r="OIV13" s="77"/>
      <c r="OIW13" s="77"/>
      <c r="OIX13" s="77"/>
      <c r="OIY13" s="77"/>
      <c r="OIZ13" s="77"/>
      <c r="OJA13" s="78"/>
      <c r="OJB13" s="79"/>
      <c r="OJC13" s="80"/>
      <c r="OJD13" s="77"/>
      <c r="OJE13" s="77"/>
      <c r="OJF13" s="77"/>
      <c r="OJG13" s="77"/>
      <c r="OJH13" s="77"/>
      <c r="OJI13" s="78"/>
      <c r="OJJ13" s="79"/>
      <c r="OJK13" s="80"/>
      <c r="OJL13" s="77"/>
      <c r="OJM13" s="77"/>
      <c r="OJN13" s="77"/>
      <c r="OJO13" s="77"/>
      <c r="OJP13" s="77"/>
      <c r="OJQ13" s="78"/>
      <c r="OJR13" s="79"/>
      <c r="OJS13" s="80"/>
      <c r="OJT13" s="77"/>
      <c r="OJU13" s="77"/>
      <c r="OJV13" s="77"/>
      <c r="OJW13" s="77"/>
      <c r="OJX13" s="77"/>
      <c r="OJY13" s="78"/>
      <c r="OJZ13" s="79"/>
      <c r="OKA13" s="80"/>
      <c r="OKB13" s="77"/>
      <c r="OKC13" s="77"/>
      <c r="OKD13" s="77"/>
      <c r="OKE13" s="77"/>
      <c r="OKF13" s="77"/>
      <c r="OKG13" s="78"/>
      <c r="OKH13" s="79"/>
      <c r="OKI13" s="80"/>
      <c r="OKJ13" s="77"/>
      <c r="OKK13" s="77"/>
      <c r="OKL13" s="77"/>
      <c r="OKM13" s="77"/>
      <c r="OKN13" s="77"/>
      <c r="OKO13" s="78"/>
      <c r="OKP13" s="79"/>
      <c r="OKQ13" s="80"/>
      <c r="OKR13" s="77"/>
      <c r="OKS13" s="77"/>
      <c r="OKT13" s="77"/>
      <c r="OKU13" s="77"/>
      <c r="OKV13" s="77"/>
      <c r="OKW13" s="78"/>
      <c r="OKX13" s="79"/>
      <c r="OKY13" s="80"/>
      <c r="OKZ13" s="77"/>
      <c r="OLA13" s="77"/>
      <c r="OLB13" s="77"/>
      <c r="OLC13" s="77"/>
      <c r="OLD13" s="77"/>
      <c r="OLE13" s="78"/>
      <c r="OLF13" s="79"/>
      <c r="OLG13" s="80"/>
      <c r="OLH13" s="77"/>
      <c r="OLI13" s="77"/>
      <c r="OLJ13" s="77"/>
      <c r="OLK13" s="77"/>
      <c r="OLL13" s="77"/>
      <c r="OLM13" s="78"/>
      <c r="OLN13" s="79"/>
      <c r="OLO13" s="80"/>
      <c r="OLP13" s="77"/>
      <c r="OLQ13" s="77"/>
      <c r="OLR13" s="77"/>
      <c r="OLS13" s="77"/>
      <c r="OLT13" s="77"/>
      <c r="OLU13" s="78"/>
      <c r="OLV13" s="79"/>
      <c r="OLW13" s="80"/>
      <c r="OLX13" s="77"/>
      <c r="OLY13" s="77"/>
      <c r="OLZ13" s="77"/>
      <c r="OMA13" s="77"/>
      <c r="OMB13" s="77"/>
      <c r="OMC13" s="78"/>
      <c r="OMD13" s="79"/>
      <c r="OME13" s="80"/>
      <c r="OMF13" s="77"/>
      <c r="OMG13" s="77"/>
      <c r="OMH13" s="77"/>
      <c r="OMI13" s="77"/>
      <c r="OMJ13" s="77"/>
      <c r="OMK13" s="78"/>
      <c r="OML13" s="79"/>
      <c r="OMM13" s="80"/>
      <c r="OMN13" s="77"/>
      <c r="OMO13" s="77"/>
      <c r="OMP13" s="77"/>
      <c r="OMQ13" s="77"/>
      <c r="OMR13" s="77"/>
      <c r="OMS13" s="78"/>
      <c r="OMT13" s="79"/>
      <c r="OMU13" s="80"/>
      <c r="OMV13" s="77"/>
      <c r="OMW13" s="77"/>
      <c r="OMX13" s="77"/>
      <c r="OMY13" s="77"/>
      <c r="OMZ13" s="77"/>
      <c r="ONA13" s="78"/>
      <c r="ONB13" s="79"/>
      <c r="ONC13" s="80"/>
      <c r="OND13" s="77"/>
      <c r="ONE13" s="77"/>
      <c r="ONF13" s="77"/>
      <c r="ONG13" s="77"/>
      <c r="ONH13" s="77"/>
      <c r="ONI13" s="78"/>
      <c r="ONJ13" s="79"/>
      <c r="ONK13" s="80"/>
      <c r="ONL13" s="77"/>
      <c r="ONM13" s="77"/>
      <c r="ONN13" s="77"/>
      <c r="ONO13" s="77"/>
      <c r="ONP13" s="77"/>
      <c r="ONQ13" s="78"/>
      <c r="ONR13" s="79"/>
      <c r="ONS13" s="80"/>
      <c r="ONT13" s="77"/>
      <c r="ONU13" s="77"/>
      <c r="ONV13" s="77"/>
      <c r="ONW13" s="77"/>
      <c r="ONX13" s="77"/>
      <c r="ONY13" s="78"/>
      <c r="ONZ13" s="79"/>
      <c r="OOA13" s="80"/>
      <c r="OOB13" s="77"/>
      <c r="OOC13" s="77"/>
      <c r="OOD13" s="77"/>
      <c r="OOE13" s="77"/>
      <c r="OOF13" s="77"/>
      <c r="OOG13" s="78"/>
      <c r="OOH13" s="79"/>
      <c r="OOI13" s="80"/>
      <c r="OOJ13" s="77"/>
      <c r="OOK13" s="77"/>
      <c r="OOL13" s="77"/>
      <c r="OOM13" s="77"/>
      <c r="OON13" s="77"/>
      <c r="OOO13" s="78"/>
      <c r="OOP13" s="79"/>
      <c r="OOQ13" s="80"/>
      <c r="OOR13" s="77"/>
      <c r="OOS13" s="77"/>
      <c r="OOT13" s="77"/>
      <c r="OOU13" s="77"/>
      <c r="OOV13" s="77"/>
      <c r="OOW13" s="78"/>
      <c r="OOX13" s="79"/>
      <c r="OOY13" s="80"/>
      <c r="OOZ13" s="77"/>
      <c r="OPA13" s="77"/>
      <c r="OPB13" s="77"/>
      <c r="OPC13" s="77"/>
      <c r="OPD13" s="77"/>
      <c r="OPE13" s="78"/>
      <c r="OPF13" s="79"/>
      <c r="OPG13" s="80"/>
      <c r="OPH13" s="77"/>
      <c r="OPI13" s="77"/>
      <c r="OPJ13" s="77"/>
      <c r="OPK13" s="77"/>
      <c r="OPL13" s="77"/>
      <c r="OPM13" s="78"/>
      <c r="OPN13" s="79"/>
      <c r="OPO13" s="80"/>
      <c r="OPP13" s="77"/>
      <c r="OPQ13" s="77"/>
      <c r="OPR13" s="77"/>
      <c r="OPS13" s="77"/>
      <c r="OPT13" s="77"/>
      <c r="OPU13" s="78"/>
      <c r="OPV13" s="79"/>
      <c r="OPW13" s="80"/>
      <c r="OPX13" s="77"/>
      <c r="OPY13" s="77"/>
      <c r="OPZ13" s="77"/>
      <c r="OQA13" s="77"/>
      <c r="OQB13" s="77"/>
      <c r="OQC13" s="78"/>
      <c r="OQD13" s="79"/>
      <c r="OQE13" s="80"/>
      <c r="OQF13" s="77"/>
      <c r="OQG13" s="77"/>
      <c r="OQH13" s="77"/>
      <c r="OQI13" s="77"/>
      <c r="OQJ13" s="77"/>
      <c r="OQK13" s="78"/>
      <c r="OQL13" s="79"/>
      <c r="OQM13" s="80"/>
      <c r="OQN13" s="77"/>
      <c r="OQO13" s="77"/>
      <c r="OQP13" s="77"/>
      <c r="OQQ13" s="77"/>
      <c r="OQR13" s="77"/>
      <c r="OQS13" s="78"/>
      <c r="OQT13" s="79"/>
      <c r="OQU13" s="80"/>
      <c r="OQV13" s="77"/>
      <c r="OQW13" s="77"/>
      <c r="OQX13" s="77"/>
      <c r="OQY13" s="77"/>
      <c r="OQZ13" s="77"/>
      <c r="ORA13" s="78"/>
      <c r="ORB13" s="79"/>
      <c r="ORC13" s="80"/>
      <c r="ORD13" s="77"/>
      <c r="ORE13" s="77"/>
      <c r="ORF13" s="77"/>
      <c r="ORG13" s="77"/>
      <c r="ORH13" s="77"/>
      <c r="ORI13" s="78"/>
      <c r="ORJ13" s="79"/>
      <c r="ORK13" s="80"/>
      <c r="ORL13" s="77"/>
      <c r="ORM13" s="77"/>
      <c r="ORN13" s="77"/>
      <c r="ORO13" s="77"/>
      <c r="ORP13" s="77"/>
      <c r="ORQ13" s="78"/>
      <c r="ORR13" s="79"/>
      <c r="ORS13" s="80"/>
      <c r="ORT13" s="77"/>
      <c r="ORU13" s="77"/>
      <c r="ORV13" s="77"/>
      <c r="ORW13" s="77"/>
      <c r="ORX13" s="77"/>
      <c r="ORY13" s="78"/>
      <c r="ORZ13" s="79"/>
      <c r="OSA13" s="80"/>
      <c r="OSB13" s="77"/>
      <c r="OSC13" s="77"/>
      <c r="OSD13" s="77"/>
      <c r="OSE13" s="77"/>
      <c r="OSF13" s="77"/>
      <c r="OSG13" s="78"/>
      <c r="OSH13" s="79"/>
      <c r="OSI13" s="80"/>
      <c r="OSJ13" s="77"/>
      <c r="OSK13" s="77"/>
      <c r="OSL13" s="77"/>
      <c r="OSM13" s="77"/>
      <c r="OSN13" s="77"/>
      <c r="OSO13" s="78"/>
      <c r="OSP13" s="79"/>
      <c r="OSQ13" s="80"/>
      <c r="OSR13" s="77"/>
      <c r="OSS13" s="77"/>
      <c r="OST13" s="77"/>
      <c r="OSU13" s="77"/>
      <c r="OSV13" s="77"/>
      <c r="OSW13" s="78"/>
      <c r="OSX13" s="79"/>
      <c r="OSY13" s="80"/>
      <c r="OSZ13" s="77"/>
      <c r="OTA13" s="77"/>
      <c r="OTB13" s="77"/>
      <c r="OTC13" s="77"/>
      <c r="OTD13" s="77"/>
      <c r="OTE13" s="78"/>
      <c r="OTF13" s="79"/>
      <c r="OTG13" s="80"/>
      <c r="OTH13" s="77"/>
      <c r="OTI13" s="77"/>
      <c r="OTJ13" s="77"/>
      <c r="OTK13" s="77"/>
      <c r="OTL13" s="77"/>
      <c r="OTM13" s="78"/>
      <c r="OTN13" s="79"/>
      <c r="OTO13" s="80"/>
      <c r="OTP13" s="77"/>
      <c r="OTQ13" s="77"/>
      <c r="OTR13" s="77"/>
      <c r="OTS13" s="77"/>
      <c r="OTT13" s="77"/>
      <c r="OTU13" s="78"/>
      <c r="OTV13" s="79"/>
      <c r="OTW13" s="80"/>
      <c r="OTX13" s="77"/>
      <c r="OTY13" s="77"/>
      <c r="OTZ13" s="77"/>
      <c r="OUA13" s="77"/>
      <c r="OUB13" s="77"/>
      <c r="OUC13" s="78"/>
      <c r="OUD13" s="79"/>
      <c r="OUE13" s="80"/>
      <c r="OUF13" s="77"/>
      <c r="OUG13" s="77"/>
      <c r="OUH13" s="77"/>
      <c r="OUI13" s="77"/>
      <c r="OUJ13" s="77"/>
      <c r="OUK13" s="78"/>
      <c r="OUL13" s="79"/>
      <c r="OUM13" s="80"/>
      <c r="OUN13" s="77"/>
      <c r="OUO13" s="77"/>
      <c r="OUP13" s="77"/>
      <c r="OUQ13" s="77"/>
      <c r="OUR13" s="77"/>
      <c r="OUS13" s="78"/>
      <c r="OUT13" s="79"/>
      <c r="OUU13" s="80"/>
      <c r="OUV13" s="77"/>
      <c r="OUW13" s="77"/>
      <c r="OUX13" s="77"/>
      <c r="OUY13" s="77"/>
      <c r="OUZ13" s="77"/>
      <c r="OVA13" s="78"/>
      <c r="OVB13" s="79"/>
      <c r="OVC13" s="80"/>
      <c r="OVD13" s="77"/>
      <c r="OVE13" s="77"/>
      <c r="OVF13" s="77"/>
      <c r="OVG13" s="77"/>
      <c r="OVH13" s="77"/>
      <c r="OVI13" s="78"/>
      <c r="OVJ13" s="79"/>
      <c r="OVK13" s="80"/>
      <c r="OVL13" s="77"/>
      <c r="OVM13" s="77"/>
      <c r="OVN13" s="77"/>
      <c r="OVO13" s="77"/>
      <c r="OVP13" s="77"/>
      <c r="OVQ13" s="78"/>
      <c r="OVR13" s="79"/>
      <c r="OVS13" s="80"/>
      <c r="OVT13" s="77"/>
      <c r="OVU13" s="77"/>
      <c r="OVV13" s="77"/>
      <c r="OVW13" s="77"/>
      <c r="OVX13" s="77"/>
      <c r="OVY13" s="78"/>
      <c r="OVZ13" s="79"/>
      <c r="OWA13" s="80"/>
      <c r="OWB13" s="77"/>
      <c r="OWC13" s="77"/>
      <c r="OWD13" s="77"/>
      <c r="OWE13" s="77"/>
      <c r="OWF13" s="77"/>
      <c r="OWG13" s="78"/>
      <c r="OWH13" s="79"/>
      <c r="OWI13" s="80"/>
      <c r="OWJ13" s="77"/>
      <c r="OWK13" s="77"/>
      <c r="OWL13" s="77"/>
      <c r="OWM13" s="77"/>
      <c r="OWN13" s="77"/>
      <c r="OWO13" s="78"/>
      <c r="OWP13" s="79"/>
      <c r="OWQ13" s="80"/>
      <c r="OWR13" s="77"/>
      <c r="OWS13" s="77"/>
      <c r="OWT13" s="77"/>
      <c r="OWU13" s="77"/>
      <c r="OWV13" s="77"/>
      <c r="OWW13" s="78"/>
      <c r="OWX13" s="79"/>
      <c r="OWY13" s="80"/>
      <c r="OWZ13" s="77"/>
      <c r="OXA13" s="77"/>
      <c r="OXB13" s="77"/>
      <c r="OXC13" s="77"/>
      <c r="OXD13" s="77"/>
      <c r="OXE13" s="78"/>
      <c r="OXF13" s="79"/>
      <c r="OXG13" s="80"/>
      <c r="OXH13" s="77"/>
      <c r="OXI13" s="77"/>
      <c r="OXJ13" s="77"/>
      <c r="OXK13" s="77"/>
      <c r="OXL13" s="77"/>
      <c r="OXM13" s="78"/>
      <c r="OXN13" s="79"/>
      <c r="OXO13" s="80"/>
      <c r="OXP13" s="77"/>
      <c r="OXQ13" s="77"/>
      <c r="OXR13" s="77"/>
      <c r="OXS13" s="77"/>
      <c r="OXT13" s="77"/>
      <c r="OXU13" s="78"/>
      <c r="OXV13" s="79"/>
      <c r="OXW13" s="80"/>
      <c r="OXX13" s="77"/>
      <c r="OXY13" s="77"/>
      <c r="OXZ13" s="77"/>
      <c r="OYA13" s="77"/>
      <c r="OYB13" s="77"/>
      <c r="OYC13" s="78"/>
      <c r="OYD13" s="79"/>
      <c r="OYE13" s="80"/>
      <c r="OYF13" s="77"/>
      <c r="OYG13" s="77"/>
      <c r="OYH13" s="77"/>
      <c r="OYI13" s="77"/>
      <c r="OYJ13" s="77"/>
      <c r="OYK13" s="78"/>
      <c r="OYL13" s="79"/>
      <c r="OYM13" s="80"/>
      <c r="OYN13" s="77"/>
      <c r="OYO13" s="77"/>
      <c r="OYP13" s="77"/>
      <c r="OYQ13" s="77"/>
      <c r="OYR13" s="77"/>
      <c r="OYS13" s="78"/>
      <c r="OYT13" s="79"/>
      <c r="OYU13" s="80"/>
      <c r="OYV13" s="77"/>
      <c r="OYW13" s="77"/>
      <c r="OYX13" s="77"/>
      <c r="OYY13" s="77"/>
      <c r="OYZ13" s="77"/>
      <c r="OZA13" s="78"/>
      <c r="OZB13" s="79"/>
      <c r="OZC13" s="80"/>
      <c r="OZD13" s="77"/>
      <c r="OZE13" s="77"/>
      <c r="OZF13" s="77"/>
      <c r="OZG13" s="77"/>
      <c r="OZH13" s="77"/>
      <c r="OZI13" s="78"/>
      <c r="OZJ13" s="79"/>
      <c r="OZK13" s="80"/>
      <c r="OZL13" s="77"/>
      <c r="OZM13" s="77"/>
      <c r="OZN13" s="77"/>
      <c r="OZO13" s="77"/>
      <c r="OZP13" s="77"/>
      <c r="OZQ13" s="78"/>
      <c r="OZR13" s="79"/>
      <c r="OZS13" s="80"/>
      <c r="OZT13" s="77"/>
      <c r="OZU13" s="77"/>
      <c r="OZV13" s="77"/>
      <c r="OZW13" s="77"/>
      <c r="OZX13" s="77"/>
      <c r="OZY13" s="78"/>
      <c r="OZZ13" s="79"/>
      <c r="PAA13" s="80"/>
      <c r="PAB13" s="77"/>
      <c r="PAC13" s="77"/>
      <c r="PAD13" s="77"/>
      <c r="PAE13" s="77"/>
      <c r="PAF13" s="77"/>
      <c r="PAG13" s="78"/>
      <c r="PAH13" s="79"/>
      <c r="PAI13" s="80"/>
      <c r="PAJ13" s="77"/>
      <c r="PAK13" s="77"/>
      <c r="PAL13" s="77"/>
      <c r="PAM13" s="77"/>
      <c r="PAN13" s="77"/>
      <c r="PAO13" s="78"/>
      <c r="PAP13" s="79"/>
      <c r="PAQ13" s="80"/>
      <c r="PAR13" s="77"/>
      <c r="PAS13" s="77"/>
      <c r="PAT13" s="77"/>
      <c r="PAU13" s="77"/>
      <c r="PAV13" s="77"/>
      <c r="PAW13" s="78"/>
      <c r="PAX13" s="79"/>
      <c r="PAY13" s="80"/>
      <c r="PAZ13" s="77"/>
      <c r="PBA13" s="77"/>
      <c r="PBB13" s="77"/>
      <c r="PBC13" s="77"/>
      <c r="PBD13" s="77"/>
      <c r="PBE13" s="78"/>
      <c r="PBF13" s="79"/>
      <c r="PBG13" s="80"/>
      <c r="PBH13" s="77"/>
      <c r="PBI13" s="77"/>
      <c r="PBJ13" s="77"/>
      <c r="PBK13" s="77"/>
      <c r="PBL13" s="77"/>
      <c r="PBM13" s="78"/>
      <c r="PBN13" s="79"/>
      <c r="PBO13" s="80"/>
      <c r="PBP13" s="77"/>
      <c r="PBQ13" s="77"/>
      <c r="PBR13" s="77"/>
      <c r="PBS13" s="77"/>
      <c r="PBT13" s="77"/>
      <c r="PBU13" s="78"/>
      <c r="PBV13" s="79"/>
      <c r="PBW13" s="80"/>
      <c r="PBX13" s="77"/>
      <c r="PBY13" s="77"/>
      <c r="PBZ13" s="77"/>
      <c r="PCA13" s="77"/>
      <c r="PCB13" s="77"/>
      <c r="PCC13" s="78"/>
      <c r="PCD13" s="79"/>
      <c r="PCE13" s="80"/>
      <c r="PCF13" s="77"/>
      <c r="PCG13" s="77"/>
      <c r="PCH13" s="77"/>
      <c r="PCI13" s="77"/>
      <c r="PCJ13" s="77"/>
      <c r="PCK13" s="78"/>
      <c r="PCL13" s="79"/>
      <c r="PCM13" s="80"/>
      <c r="PCN13" s="77"/>
      <c r="PCO13" s="77"/>
      <c r="PCP13" s="77"/>
      <c r="PCQ13" s="77"/>
      <c r="PCR13" s="77"/>
      <c r="PCS13" s="78"/>
      <c r="PCT13" s="79"/>
      <c r="PCU13" s="80"/>
      <c r="PCV13" s="77"/>
      <c r="PCW13" s="77"/>
      <c r="PCX13" s="77"/>
      <c r="PCY13" s="77"/>
      <c r="PCZ13" s="77"/>
      <c r="PDA13" s="78"/>
      <c r="PDB13" s="79"/>
      <c r="PDC13" s="80"/>
      <c r="PDD13" s="77"/>
      <c r="PDE13" s="77"/>
      <c r="PDF13" s="77"/>
      <c r="PDG13" s="77"/>
      <c r="PDH13" s="77"/>
      <c r="PDI13" s="78"/>
      <c r="PDJ13" s="79"/>
      <c r="PDK13" s="80"/>
      <c r="PDL13" s="77"/>
      <c r="PDM13" s="77"/>
      <c r="PDN13" s="77"/>
      <c r="PDO13" s="77"/>
      <c r="PDP13" s="77"/>
      <c r="PDQ13" s="78"/>
      <c r="PDR13" s="79"/>
      <c r="PDS13" s="80"/>
      <c r="PDT13" s="77"/>
      <c r="PDU13" s="77"/>
      <c r="PDV13" s="77"/>
      <c r="PDW13" s="77"/>
      <c r="PDX13" s="77"/>
      <c r="PDY13" s="78"/>
      <c r="PDZ13" s="79"/>
      <c r="PEA13" s="80"/>
      <c r="PEB13" s="77"/>
      <c r="PEC13" s="77"/>
      <c r="PED13" s="77"/>
      <c r="PEE13" s="77"/>
      <c r="PEF13" s="77"/>
      <c r="PEG13" s="78"/>
      <c r="PEH13" s="79"/>
      <c r="PEI13" s="80"/>
      <c r="PEJ13" s="77"/>
      <c r="PEK13" s="77"/>
      <c r="PEL13" s="77"/>
      <c r="PEM13" s="77"/>
      <c r="PEN13" s="77"/>
      <c r="PEO13" s="78"/>
      <c r="PEP13" s="79"/>
      <c r="PEQ13" s="80"/>
      <c r="PER13" s="77"/>
      <c r="PES13" s="77"/>
      <c r="PET13" s="77"/>
      <c r="PEU13" s="77"/>
      <c r="PEV13" s="77"/>
      <c r="PEW13" s="78"/>
      <c r="PEX13" s="79"/>
      <c r="PEY13" s="80"/>
      <c r="PEZ13" s="77"/>
      <c r="PFA13" s="77"/>
      <c r="PFB13" s="77"/>
      <c r="PFC13" s="77"/>
      <c r="PFD13" s="77"/>
      <c r="PFE13" s="78"/>
      <c r="PFF13" s="79"/>
      <c r="PFG13" s="80"/>
      <c r="PFH13" s="77"/>
      <c r="PFI13" s="77"/>
      <c r="PFJ13" s="77"/>
      <c r="PFK13" s="77"/>
      <c r="PFL13" s="77"/>
      <c r="PFM13" s="78"/>
      <c r="PFN13" s="79"/>
      <c r="PFO13" s="80"/>
      <c r="PFP13" s="77"/>
      <c r="PFQ13" s="77"/>
      <c r="PFR13" s="77"/>
      <c r="PFS13" s="77"/>
      <c r="PFT13" s="77"/>
      <c r="PFU13" s="78"/>
      <c r="PFV13" s="79"/>
      <c r="PFW13" s="80"/>
      <c r="PFX13" s="77"/>
      <c r="PFY13" s="77"/>
      <c r="PFZ13" s="77"/>
      <c r="PGA13" s="77"/>
      <c r="PGB13" s="77"/>
      <c r="PGC13" s="78"/>
      <c r="PGD13" s="79"/>
      <c r="PGE13" s="80"/>
      <c r="PGF13" s="77"/>
      <c r="PGG13" s="77"/>
      <c r="PGH13" s="77"/>
      <c r="PGI13" s="77"/>
      <c r="PGJ13" s="77"/>
      <c r="PGK13" s="78"/>
      <c r="PGL13" s="79"/>
      <c r="PGM13" s="80"/>
      <c r="PGN13" s="77"/>
      <c r="PGO13" s="77"/>
      <c r="PGP13" s="77"/>
      <c r="PGQ13" s="77"/>
      <c r="PGR13" s="77"/>
      <c r="PGS13" s="78"/>
      <c r="PGT13" s="79"/>
      <c r="PGU13" s="80"/>
      <c r="PGV13" s="77"/>
      <c r="PGW13" s="77"/>
      <c r="PGX13" s="77"/>
      <c r="PGY13" s="77"/>
      <c r="PGZ13" s="77"/>
      <c r="PHA13" s="78"/>
      <c r="PHB13" s="79"/>
      <c r="PHC13" s="80"/>
      <c r="PHD13" s="77"/>
      <c r="PHE13" s="77"/>
      <c r="PHF13" s="77"/>
      <c r="PHG13" s="77"/>
      <c r="PHH13" s="77"/>
      <c r="PHI13" s="78"/>
      <c r="PHJ13" s="79"/>
      <c r="PHK13" s="80"/>
      <c r="PHL13" s="77"/>
      <c r="PHM13" s="77"/>
      <c r="PHN13" s="77"/>
      <c r="PHO13" s="77"/>
      <c r="PHP13" s="77"/>
      <c r="PHQ13" s="78"/>
      <c r="PHR13" s="79"/>
      <c r="PHS13" s="80"/>
      <c r="PHT13" s="77"/>
      <c r="PHU13" s="77"/>
      <c r="PHV13" s="77"/>
      <c r="PHW13" s="77"/>
      <c r="PHX13" s="77"/>
      <c r="PHY13" s="78"/>
      <c r="PHZ13" s="79"/>
      <c r="PIA13" s="80"/>
      <c r="PIB13" s="77"/>
      <c r="PIC13" s="77"/>
      <c r="PID13" s="77"/>
      <c r="PIE13" s="77"/>
      <c r="PIF13" s="77"/>
      <c r="PIG13" s="78"/>
      <c r="PIH13" s="79"/>
      <c r="PII13" s="80"/>
      <c r="PIJ13" s="77"/>
      <c r="PIK13" s="77"/>
      <c r="PIL13" s="77"/>
      <c r="PIM13" s="77"/>
      <c r="PIN13" s="77"/>
      <c r="PIO13" s="78"/>
      <c r="PIP13" s="79"/>
      <c r="PIQ13" s="80"/>
      <c r="PIR13" s="77"/>
      <c r="PIS13" s="77"/>
      <c r="PIT13" s="77"/>
      <c r="PIU13" s="77"/>
      <c r="PIV13" s="77"/>
      <c r="PIW13" s="78"/>
      <c r="PIX13" s="79"/>
      <c r="PIY13" s="80"/>
      <c r="PIZ13" s="77"/>
      <c r="PJA13" s="77"/>
      <c r="PJB13" s="77"/>
      <c r="PJC13" s="77"/>
      <c r="PJD13" s="77"/>
      <c r="PJE13" s="78"/>
      <c r="PJF13" s="79"/>
      <c r="PJG13" s="80"/>
      <c r="PJH13" s="77"/>
      <c r="PJI13" s="77"/>
      <c r="PJJ13" s="77"/>
      <c r="PJK13" s="77"/>
      <c r="PJL13" s="77"/>
      <c r="PJM13" s="78"/>
      <c r="PJN13" s="79"/>
      <c r="PJO13" s="80"/>
      <c r="PJP13" s="77"/>
      <c r="PJQ13" s="77"/>
      <c r="PJR13" s="77"/>
      <c r="PJS13" s="77"/>
      <c r="PJT13" s="77"/>
      <c r="PJU13" s="78"/>
      <c r="PJV13" s="79"/>
      <c r="PJW13" s="80"/>
      <c r="PJX13" s="77"/>
      <c r="PJY13" s="77"/>
      <c r="PJZ13" s="77"/>
      <c r="PKA13" s="77"/>
      <c r="PKB13" s="77"/>
      <c r="PKC13" s="78"/>
      <c r="PKD13" s="79"/>
      <c r="PKE13" s="80"/>
      <c r="PKF13" s="77"/>
      <c r="PKG13" s="77"/>
      <c r="PKH13" s="77"/>
      <c r="PKI13" s="77"/>
      <c r="PKJ13" s="77"/>
      <c r="PKK13" s="78"/>
      <c r="PKL13" s="79"/>
      <c r="PKM13" s="80"/>
      <c r="PKN13" s="77"/>
      <c r="PKO13" s="77"/>
      <c r="PKP13" s="77"/>
      <c r="PKQ13" s="77"/>
      <c r="PKR13" s="77"/>
      <c r="PKS13" s="78"/>
      <c r="PKT13" s="79"/>
      <c r="PKU13" s="80"/>
      <c r="PKV13" s="77"/>
      <c r="PKW13" s="77"/>
      <c r="PKX13" s="77"/>
      <c r="PKY13" s="77"/>
      <c r="PKZ13" s="77"/>
      <c r="PLA13" s="78"/>
      <c r="PLB13" s="79"/>
      <c r="PLC13" s="80"/>
      <c r="PLD13" s="77"/>
      <c r="PLE13" s="77"/>
      <c r="PLF13" s="77"/>
      <c r="PLG13" s="77"/>
      <c r="PLH13" s="77"/>
      <c r="PLI13" s="78"/>
      <c r="PLJ13" s="79"/>
      <c r="PLK13" s="80"/>
      <c r="PLL13" s="77"/>
      <c r="PLM13" s="77"/>
      <c r="PLN13" s="77"/>
      <c r="PLO13" s="77"/>
      <c r="PLP13" s="77"/>
      <c r="PLQ13" s="78"/>
      <c r="PLR13" s="79"/>
      <c r="PLS13" s="80"/>
      <c r="PLT13" s="77"/>
      <c r="PLU13" s="77"/>
      <c r="PLV13" s="77"/>
      <c r="PLW13" s="77"/>
      <c r="PLX13" s="77"/>
      <c r="PLY13" s="78"/>
      <c r="PLZ13" s="79"/>
      <c r="PMA13" s="80"/>
      <c r="PMB13" s="77"/>
      <c r="PMC13" s="77"/>
      <c r="PMD13" s="77"/>
      <c r="PME13" s="77"/>
      <c r="PMF13" s="77"/>
      <c r="PMG13" s="78"/>
      <c r="PMH13" s="79"/>
      <c r="PMI13" s="80"/>
      <c r="PMJ13" s="77"/>
      <c r="PMK13" s="77"/>
      <c r="PML13" s="77"/>
      <c r="PMM13" s="77"/>
      <c r="PMN13" s="77"/>
      <c r="PMO13" s="78"/>
      <c r="PMP13" s="79"/>
      <c r="PMQ13" s="80"/>
      <c r="PMR13" s="77"/>
      <c r="PMS13" s="77"/>
      <c r="PMT13" s="77"/>
      <c r="PMU13" s="77"/>
      <c r="PMV13" s="77"/>
      <c r="PMW13" s="78"/>
      <c r="PMX13" s="79"/>
      <c r="PMY13" s="80"/>
      <c r="PMZ13" s="77"/>
      <c r="PNA13" s="77"/>
      <c r="PNB13" s="77"/>
      <c r="PNC13" s="77"/>
      <c r="PND13" s="77"/>
      <c r="PNE13" s="78"/>
      <c r="PNF13" s="79"/>
      <c r="PNG13" s="80"/>
      <c r="PNH13" s="77"/>
      <c r="PNI13" s="77"/>
      <c r="PNJ13" s="77"/>
      <c r="PNK13" s="77"/>
      <c r="PNL13" s="77"/>
      <c r="PNM13" s="78"/>
      <c r="PNN13" s="79"/>
      <c r="PNO13" s="80"/>
      <c r="PNP13" s="77"/>
      <c r="PNQ13" s="77"/>
      <c r="PNR13" s="77"/>
      <c r="PNS13" s="77"/>
      <c r="PNT13" s="77"/>
      <c r="PNU13" s="78"/>
      <c r="PNV13" s="79"/>
      <c r="PNW13" s="80"/>
      <c r="PNX13" s="77"/>
      <c r="PNY13" s="77"/>
      <c r="PNZ13" s="77"/>
      <c r="POA13" s="77"/>
      <c r="POB13" s="77"/>
      <c r="POC13" s="78"/>
      <c r="POD13" s="79"/>
      <c r="POE13" s="80"/>
      <c r="POF13" s="77"/>
      <c r="POG13" s="77"/>
      <c r="POH13" s="77"/>
      <c r="POI13" s="77"/>
      <c r="POJ13" s="77"/>
      <c r="POK13" s="78"/>
      <c r="POL13" s="79"/>
      <c r="POM13" s="80"/>
      <c r="PON13" s="77"/>
      <c r="POO13" s="77"/>
      <c r="POP13" s="77"/>
      <c r="POQ13" s="77"/>
      <c r="POR13" s="77"/>
      <c r="POS13" s="78"/>
      <c r="POT13" s="79"/>
      <c r="POU13" s="80"/>
      <c r="POV13" s="77"/>
      <c r="POW13" s="77"/>
      <c r="POX13" s="77"/>
      <c r="POY13" s="77"/>
      <c r="POZ13" s="77"/>
      <c r="PPA13" s="78"/>
      <c r="PPB13" s="79"/>
      <c r="PPC13" s="80"/>
      <c r="PPD13" s="77"/>
      <c r="PPE13" s="77"/>
      <c r="PPF13" s="77"/>
      <c r="PPG13" s="77"/>
      <c r="PPH13" s="77"/>
      <c r="PPI13" s="78"/>
      <c r="PPJ13" s="79"/>
      <c r="PPK13" s="80"/>
      <c r="PPL13" s="77"/>
      <c r="PPM13" s="77"/>
      <c r="PPN13" s="77"/>
      <c r="PPO13" s="77"/>
      <c r="PPP13" s="77"/>
      <c r="PPQ13" s="78"/>
      <c r="PPR13" s="79"/>
      <c r="PPS13" s="80"/>
      <c r="PPT13" s="77"/>
      <c r="PPU13" s="77"/>
      <c r="PPV13" s="77"/>
      <c r="PPW13" s="77"/>
      <c r="PPX13" s="77"/>
      <c r="PPY13" s="78"/>
      <c r="PPZ13" s="79"/>
      <c r="PQA13" s="80"/>
      <c r="PQB13" s="77"/>
      <c r="PQC13" s="77"/>
      <c r="PQD13" s="77"/>
      <c r="PQE13" s="77"/>
      <c r="PQF13" s="77"/>
      <c r="PQG13" s="78"/>
      <c r="PQH13" s="79"/>
      <c r="PQI13" s="80"/>
      <c r="PQJ13" s="77"/>
      <c r="PQK13" s="77"/>
      <c r="PQL13" s="77"/>
      <c r="PQM13" s="77"/>
      <c r="PQN13" s="77"/>
      <c r="PQO13" s="78"/>
      <c r="PQP13" s="79"/>
      <c r="PQQ13" s="80"/>
      <c r="PQR13" s="77"/>
      <c r="PQS13" s="77"/>
      <c r="PQT13" s="77"/>
      <c r="PQU13" s="77"/>
      <c r="PQV13" s="77"/>
      <c r="PQW13" s="78"/>
      <c r="PQX13" s="79"/>
      <c r="PQY13" s="80"/>
      <c r="PQZ13" s="77"/>
      <c r="PRA13" s="77"/>
      <c r="PRB13" s="77"/>
      <c r="PRC13" s="77"/>
      <c r="PRD13" s="77"/>
      <c r="PRE13" s="78"/>
      <c r="PRF13" s="79"/>
      <c r="PRG13" s="80"/>
      <c r="PRH13" s="77"/>
      <c r="PRI13" s="77"/>
      <c r="PRJ13" s="77"/>
      <c r="PRK13" s="77"/>
      <c r="PRL13" s="77"/>
      <c r="PRM13" s="78"/>
      <c r="PRN13" s="79"/>
      <c r="PRO13" s="80"/>
      <c r="PRP13" s="77"/>
      <c r="PRQ13" s="77"/>
      <c r="PRR13" s="77"/>
      <c r="PRS13" s="77"/>
      <c r="PRT13" s="77"/>
      <c r="PRU13" s="78"/>
      <c r="PRV13" s="79"/>
      <c r="PRW13" s="80"/>
      <c r="PRX13" s="77"/>
      <c r="PRY13" s="77"/>
      <c r="PRZ13" s="77"/>
      <c r="PSA13" s="77"/>
      <c r="PSB13" s="77"/>
      <c r="PSC13" s="78"/>
      <c r="PSD13" s="79"/>
      <c r="PSE13" s="80"/>
      <c r="PSF13" s="77"/>
      <c r="PSG13" s="77"/>
      <c r="PSH13" s="77"/>
      <c r="PSI13" s="77"/>
      <c r="PSJ13" s="77"/>
      <c r="PSK13" s="78"/>
      <c r="PSL13" s="79"/>
      <c r="PSM13" s="80"/>
      <c r="PSN13" s="77"/>
      <c r="PSO13" s="77"/>
      <c r="PSP13" s="77"/>
      <c r="PSQ13" s="77"/>
      <c r="PSR13" s="77"/>
      <c r="PSS13" s="78"/>
      <c r="PST13" s="79"/>
      <c r="PSU13" s="80"/>
      <c r="PSV13" s="77"/>
      <c r="PSW13" s="77"/>
      <c r="PSX13" s="77"/>
      <c r="PSY13" s="77"/>
      <c r="PSZ13" s="77"/>
      <c r="PTA13" s="78"/>
      <c r="PTB13" s="79"/>
      <c r="PTC13" s="80"/>
      <c r="PTD13" s="77"/>
      <c r="PTE13" s="77"/>
      <c r="PTF13" s="77"/>
      <c r="PTG13" s="77"/>
      <c r="PTH13" s="77"/>
      <c r="PTI13" s="78"/>
      <c r="PTJ13" s="79"/>
      <c r="PTK13" s="80"/>
      <c r="PTL13" s="77"/>
      <c r="PTM13" s="77"/>
      <c r="PTN13" s="77"/>
      <c r="PTO13" s="77"/>
      <c r="PTP13" s="77"/>
      <c r="PTQ13" s="78"/>
      <c r="PTR13" s="79"/>
      <c r="PTS13" s="80"/>
      <c r="PTT13" s="77"/>
      <c r="PTU13" s="77"/>
      <c r="PTV13" s="77"/>
      <c r="PTW13" s="77"/>
      <c r="PTX13" s="77"/>
      <c r="PTY13" s="78"/>
      <c r="PTZ13" s="79"/>
      <c r="PUA13" s="80"/>
      <c r="PUB13" s="77"/>
      <c r="PUC13" s="77"/>
      <c r="PUD13" s="77"/>
      <c r="PUE13" s="77"/>
      <c r="PUF13" s="77"/>
      <c r="PUG13" s="78"/>
      <c r="PUH13" s="79"/>
      <c r="PUI13" s="80"/>
      <c r="PUJ13" s="77"/>
      <c r="PUK13" s="77"/>
      <c r="PUL13" s="77"/>
      <c r="PUM13" s="77"/>
      <c r="PUN13" s="77"/>
      <c r="PUO13" s="78"/>
      <c r="PUP13" s="79"/>
      <c r="PUQ13" s="80"/>
      <c r="PUR13" s="77"/>
      <c r="PUS13" s="77"/>
      <c r="PUT13" s="77"/>
      <c r="PUU13" s="77"/>
      <c r="PUV13" s="77"/>
      <c r="PUW13" s="78"/>
      <c r="PUX13" s="79"/>
      <c r="PUY13" s="80"/>
      <c r="PUZ13" s="77"/>
      <c r="PVA13" s="77"/>
      <c r="PVB13" s="77"/>
      <c r="PVC13" s="77"/>
      <c r="PVD13" s="77"/>
      <c r="PVE13" s="78"/>
      <c r="PVF13" s="79"/>
      <c r="PVG13" s="80"/>
      <c r="PVH13" s="77"/>
      <c r="PVI13" s="77"/>
      <c r="PVJ13" s="77"/>
      <c r="PVK13" s="77"/>
      <c r="PVL13" s="77"/>
      <c r="PVM13" s="78"/>
      <c r="PVN13" s="79"/>
      <c r="PVO13" s="80"/>
      <c r="PVP13" s="77"/>
      <c r="PVQ13" s="77"/>
      <c r="PVR13" s="77"/>
      <c r="PVS13" s="77"/>
      <c r="PVT13" s="77"/>
      <c r="PVU13" s="78"/>
      <c r="PVV13" s="79"/>
      <c r="PVW13" s="80"/>
      <c r="PVX13" s="77"/>
      <c r="PVY13" s="77"/>
      <c r="PVZ13" s="77"/>
      <c r="PWA13" s="77"/>
      <c r="PWB13" s="77"/>
      <c r="PWC13" s="78"/>
      <c r="PWD13" s="79"/>
      <c r="PWE13" s="80"/>
      <c r="PWF13" s="77"/>
      <c r="PWG13" s="77"/>
      <c r="PWH13" s="77"/>
      <c r="PWI13" s="77"/>
      <c r="PWJ13" s="77"/>
      <c r="PWK13" s="78"/>
      <c r="PWL13" s="79"/>
      <c r="PWM13" s="80"/>
      <c r="PWN13" s="77"/>
      <c r="PWO13" s="77"/>
      <c r="PWP13" s="77"/>
      <c r="PWQ13" s="77"/>
      <c r="PWR13" s="77"/>
      <c r="PWS13" s="78"/>
      <c r="PWT13" s="79"/>
      <c r="PWU13" s="80"/>
      <c r="PWV13" s="77"/>
      <c r="PWW13" s="77"/>
      <c r="PWX13" s="77"/>
      <c r="PWY13" s="77"/>
      <c r="PWZ13" s="77"/>
      <c r="PXA13" s="78"/>
      <c r="PXB13" s="79"/>
      <c r="PXC13" s="80"/>
      <c r="PXD13" s="77"/>
      <c r="PXE13" s="77"/>
      <c r="PXF13" s="77"/>
      <c r="PXG13" s="77"/>
      <c r="PXH13" s="77"/>
      <c r="PXI13" s="78"/>
      <c r="PXJ13" s="79"/>
      <c r="PXK13" s="80"/>
      <c r="PXL13" s="77"/>
      <c r="PXM13" s="77"/>
      <c r="PXN13" s="77"/>
      <c r="PXO13" s="77"/>
      <c r="PXP13" s="77"/>
      <c r="PXQ13" s="78"/>
      <c r="PXR13" s="79"/>
      <c r="PXS13" s="80"/>
      <c r="PXT13" s="77"/>
      <c r="PXU13" s="77"/>
      <c r="PXV13" s="77"/>
      <c r="PXW13" s="77"/>
      <c r="PXX13" s="77"/>
      <c r="PXY13" s="78"/>
      <c r="PXZ13" s="79"/>
      <c r="PYA13" s="80"/>
      <c r="PYB13" s="77"/>
      <c r="PYC13" s="77"/>
      <c r="PYD13" s="77"/>
      <c r="PYE13" s="77"/>
      <c r="PYF13" s="77"/>
      <c r="PYG13" s="78"/>
      <c r="PYH13" s="79"/>
      <c r="PYI13" s="80"/>
      <c r="PYJ13" s="77"/>
      <c r="PYK13" s="77"/>
      <c r="PYL13" s="77"/>
      <c r="PYM13" s="77"/>
      <c r="PYN13" s="77"/>
      <c r="PYO13" s="78"/>
      <c r="PYP13" s="79"/>
      <c r="PYQ13" s="80"/>
      <c r="PYR13" s="77"/>
      <c r="PYS13" s="77"/>
      <c r="PYT13" s="77"/>
      <c r="PYU13" s="77"/>
      <c r="PYV13" s="77"/>
      <c r="PYW13" s="78"/>
      <c r="PYX13" s="79"/>
      <c r="PYY13" s="80"/>
      <c r="PYZ13" s="77"/>
      <c r="PZA13" s="77"/>
      <c r="PZB13" s="77"/>
      <c r="PZC13" s="77"/>
      <c r="PZD13" s="77"/>
      <c r="PZE13" s="78"/>
      <c r="PZF13" s="79"/>
      <c r="PZG13" s="80"/>
      <c r="PZH13" s="77"/>
      <c r="PZI13" s="77"/>
      <c r="PZJ13" s="77"/>
      <c r="PZK13" s="77"/>
      <c r="PZL13" s="77"/>
      <c r="PZM13" s="78"/>
      <c r="PZN13" s="79"/>
      <c r="PZO13" s="80"/>
      <c r="PZP13" s="77"/>
      <c r="PZQ13" s="77"/>
      <c r="PZR13" s="77"/>
      <c r="PZS13" s="77"/>
      <c r="PZT13" s="77"/>
      <c r="PZU13" s="78"/>
      <c r="PZV13" s="79"/>
      <c r="PZW13" s="80"/>
      <c r="PZX13" s="77"/>
      <c r="PZY13" s="77"/>
      <c r="PZZ13" s="77"/>
      <c r="QAA13" s="77"/>
      <c r="QAB13" s="77"/>
      <c r="QAC13" s="78"/>
      <c r="QAD13" s="79"/>
      <c r="QAE13" s="80"/>
      <c r="QAF13" s="77"/>
      <c r="QAG13" s="77"/>
      <c r="QAH13" s="77"/>
      <c r="QAI13" s="77"/>
      <c r="QAJ13" s="77"/>
      <c r="QAK13" s="78"/>
      <c r="QAL13" s="79"/>
      <c r="QAM13" s="80"/>
      <c r="QAN13" s="77"/>
      <c r="QAO13" s="77"/>
      <c r="QAP13" s="77"/>
      <c r="QAQ13" s="77"/>
      <c r="QAR13" s="77"/>
      <c r="QAS13" s="78"/>
      <c r="QAT13" s="79"/>
      <c r="QAU13" s="80"/>
      <c r="QAV13" s="77"/>
      <c r="QAW13" s="77"/>
      <c r="QAX13" s="77"/>
      <c r="QAY13" s="77"/>
      <c r="QAZ13" s="77"/>
      <c r="QBA13" s="78"/>
      <c r="QBB13" s="79"/>
      <c r="QBC13" s="80"/>
      <c r="QBD13" s="77"/>
      <c r="QBE13" s="77"/>
      <c r="QBF13" s="77"/>
      <c r="QBG13" s="77"/>
      <c r="QBH13" s="77"/>
      <c r="QBI13" s="78"/>
      <c r="QBJ13" s="79"/>
      <c r="QBK13" s="80"/>
      <c r="QBL13" s="77"/>
      <c r="QBM13" s="77"/>
      <c r="QBN13" s="77"/>
      <c r="QBO13" s="77"/>
      <c r="QBP13" s="77"/>
      <c r="QBQ13" s="78"/>
      <c r="QBR13" s="79"/>
      <c r="QBS13" s="80"/>
      <c r="QBT13" s="77"/>
      <c r="QBU13" s="77"/>
      <c r="QBV13" s="77"/>
      <c r="QBW13" s="77"/>
      <c r="QBX13" s="77"/>
      <c r="QBY13" s="78"/>
      <c r="QBZ13" s="79"/>
      <c r="QCA13" s="80"/>
      <c r="QCB13" s="77"/>
      <c r="QCC13" s="77"/>
      <c r="QCD13" s="77"/>
      <c r="QCE13" s="77"/>
      <c r="QCF13" s="77"/>
      <c r="QCG13" s="78"/>
      <c r="QCH13" s="79"/>
      <c r="QCI13" s="80"/>
      <c r="QCJ13" s="77"/>
      <c r="QCK13" s="77"/>
      <c r="QCL13" s="77"/>
      <c r="QCM13" s="77"/>
      <c r="QCN13" s="77"/>
      <c r="QCO13" s="78"/>
      <c r="QCP13" s="79"/>
      <c r="QCQ13" s="80"/>
      <c r="QCR13" s="77"/>
      <c r="QCS13" s="77"/>
      <c r="QCT13" s="77"/>
      <c r="QCU13" s="77"/>
      <c r="QCV13" s="77"/>
      <c r="QCW13" s="78"/>
      <c r="QCX13" s="79"/>
      <c r="QCY13" s="80"/>
      <c r="QCZ13" s="77"/>
      <c r="QDA13" s="77"/>
      <c r="QDB13" s="77"/>
      <c r="QDC13" s="77"/>
      <c r="QDD13" s="77"/>
      <c r="QDE13" s="78"/>
      <c r="QDF13" s="79"/>
      <c r="QDG13" s="80"/>
      <c r="QDH13" s="77"/>
      <c r="QDI13" s="77"/>
      <c r="QDJ13" s="77"/>
      <c r="QDK13" s="77"/>
      <c r="QDL13" s="77"/>
      <c r="QDM13" s="78"/>
      <c r="QDN13" s="79"/>
      <c r="QDO13" s="80"/>
      <c r="QDP13" s="77"/>
      <c r="QDQ13" s="77"/>
      <c r="QDR13" s="77"/>
      <c r="QDS13" s="77"/>
      <c r="QDT13" s="77"/>
      <c r="QDU13" s="78"/>
      <c r="QDV13" s="79"/>
      <c r="QDW13" s="80"/>
      <c r="QDX13" s="77"/>
      <c r="QDY13" s="77"/>
      <c r="QDZ13" s="77"/>
      <c r="QEA13" s="77"/>
      <c r="QEB13" s="77"/>
      <c r="QEC13" s="78"/>
      <c r="QED13" s="79"/>
      <c r="QEE13" s="80"/>
      <c r="QEF13" s="77"/>
      <c r="QEG13" s="77"/>
      <c r="QEH13" s="77"/>
      <c r="QEI13" s="77"/>
      <c r="QEJ13" s="77"/>
      <c r="QEK13" s="78"/>
      <c r="QEL13" s="79"/>
      <c r="QEM13" s="80"/>
      <c r="QEN13" s="77"/>
      <c r="QEO13" s="77"/>
      <c r="QEP13" s="77"/>
      <c r="QEQ13" s="77"/>
      <c r="QER13" s="77"/>
      <c r="QES13" s="78"/>
      <c r="QET13" s="79"/>
      <c r="QEU13" s="80"/>
      <c r="QEV13" s="77"/>
      <c r="QEW13" s="77"/>
      <c r="QEX13" s="77"/>
      <c r="QEY13" s="77"/>
      <c r="QEZ13" s="77"/>
      <c r="QFA13" s="78"/>
      <c r="QFB13" s="79"/>
      <c r="QFC13" s="80"/>
      <c r="QFD13" s="77"/>
      <c r="QFE13" s="77"/>
      <c r="QFF13" s="77"/>
      <c r="QFG13" s="77"/>
      <c r="QFH13" s="77"/>
      <c r="QFI13" s="78"/>
      <c r="QFJ13" s="79"/>
      <c r="QFK13" s="80"/>
      <c r="QFL13" s="77"/>
      <c r="QFM13" s="77"/>
      <c r="QFN13" s="77"/>
      <c r="QFO13" s="77"/>
      <c r="QFP13" s="77"/>
      <c r="QFQ13" s="78"/>
      <c r="QFR13" s="79"/>
      <c r="QFS13" s="80"/>
      <c r="QFT13" s="77"/>
      <c r="QFU13" s="77"/>
      <c r="QFV13" s="77"/>
      <c r="QFW13" s="77"/>
      <c r="QFX13" s="77"/>
      <c r="QFY13" s="78"/>
      <c r="QFZ13" s="79"/>
      <c r="QGA13" s="80"/>
      <c r="QGB13" s="77"/>
      <c r="QGC13" s="77"/>
      <c r="QGD13" s="77"/>
      <c r="QGE13" s="77"/>
      <c r="QGF13" s="77"/>
      <c r="QGG13" s="78"/>
      <c r="QGH13" s="79"/>
      <c r="QGI13" s="80"/>
      <c r="QGJ13" s="77"/>
      <c r="QGK13" s="77"/>
      <c r="QGL13" s="77"/>
      <c r="QGM13" s="77"/>
      <c r="QGN13" s="77"/>
      <c r="QGO13" s="78"/>
      <c r="QGP13" s="79"/>
      <c r="QGQ13" s="80"/>
      <c r="QGR13" s="77"/>
      <c r="QGS13" s="77"/>
      <c r="QGT13" s="77"/>
      <c r="QGU13" s="77"/>
      <c r="QGV13" s="77"/>
      <c r="QGW13" s="78"/>
      <c r="QGX13" s="79"/>
      <c r="QGY13" s="80"/>
      <c r="QGZ13" s="77"/>
      <c r="QHA13" s="77"/>
      <c r="QHB13" s="77"/>
      <c r="QHC13" s="77"/>
      <c r="QHD13" s="77"/>
      <c r="QHE13" s="78"/>
      <c r="QHF13" s="79"/>
      <c r="QHG13" s="80"/>
      <c r="QHH13" s="77"/>
      <c r="QHI13" s="77"/>
      <c r="QHJ13" s="77"/>
      <c r="QHK13" s="77"/>
      <c r="QHL13" s="77"/>
      <c r="QHM13" s="78"/>
      <c r="QHN13" s="79"/>
      <c r="QHO13" s="80"/>
      <c r="QHP13" s="77"/>
      <c r="QHQ13" s="77"/>
      <c r="QHR13" s="77"/>
      <c r="QHS13" s="77"/>
      <c r="QHT13" s="77"/>
      <c r="QHU13" s="78"/>
      <c r="QHV13" s="79"/>
      <c r="QHW13" s="80"/>
      <c r="QHX13" s="77"/>
      <c r="QHY13" s="77"/>
      <c r="QHZ13" s="77"/>
      <c r="QIA13" s="77"/>
      <c r="QIB13" s="77"/>
      <c r="QIC13" s="78"/>
      <c r="QID13" s="79"/>
      <c r="QIE13" s="80"/>
      <c r="QIF13" s="77"/>
      <c r="QIG13" s="77"/>
      <c r="QIH13" s="77"/>
      <c r="QII13" s="77"/>
      <c r="QIJ13" s="77"/>
      <c r="QIK13" s="78"/>
      <c r="QIL13" s="79"/>
      <c r="QIM13" s="80"/>
      <c r="QIN13" s="77"/>
      <c r="QIO13" s="77"/>
      <c r="QIP13" s="77"/>
      <c r="QIQ13" s="77"/>
      <c r="QIR13" s="77"/>
      <c r="QIS13" s="78"/>
      <c r="QIT13" s="79"/>
      <c r="QIU13" s="80"/>
      <c r="QIV13" s="77"/>
      <c r="QIW13" s="77"/>
      <c r="QIX13" s="77"/>
      <c r="QIY13" s="77"/>
      <c r="QIZ13" s="77"/>
      <c r="QJA13" s="78"/>
      <c r="QJB13" s="79"/>
      <c r="QJC13" s="80"/>
      <c r="QJD13" s="77"/>
      <c r="QJE13" s="77"/>
      <c r="QJF13" s="77"/>
      <c r="QJG13" s="77"/>
      <c r="QJH13" s="77"/>
      <c r="QJI13" s="78"/>
      <c r="QJJ13" s="79"/>
      <c r="QJK13" s="80"/>
      <c r="QJL13" s="77"/>
      <c r="QJM13" s="77"/>
      <c r="QJN13" s="77"/>
      <c r="QJO13" s="77"/>
      <c r="QJP13" s="77"/>
      <c r="QJQ13" s="78"/>
      <c r="QJR13" s="79"/>
      <c r="QJS13" s="80"/>
      <c r="QJT13" s="77"/>
      <c r="QJU13" s="77"/>
      <c r="QJV13" s="77"/>
      <c r="QJW13" s="77"/>
      <c r="QJX13" s="77"/>
      <c r="QJY13" s="78"/>
      <c r="QJZ13" s="79"/>
      <c r="QKA13" s="80"/>
      <c r="QKB13" s="77"/>
      <c r="QKC13" s="77"/>
      <c r="QKD13" s="77"/>
      <c r="QKE13" s="77"/>
      <c r="QKF13" s="77"/>
      <c r="QKG13" s="78"/>
      <c r="QKH13" s="79"/>
      <c r="QKI13" s="80"/>
      <c r="QKJ13" s="77"/>
      <c r="QKK13" s="77"/>
      <c r="QKL13" s="77"/>
      <c r="QKM13" s="77"/>
      <c r="QKN13" s="77"/>
      <c r="QKO13" s="78"/>
      <c r="QKP13" s="79"/>
      <c r="QKQ13" s="80"/>
      <c r="QKR13" s="77"/>
      <c r="QKS13" s="77"/>
      <c r="QKT13" s="77"/>
      <c r="QKU13" s="77"/>
      <c r="QKV13" s="77"/>
      <c r="QKW13" s="78"/>
      <c r="QKX13" s="79"/>
      <c r="QKY13" s="80"/>
      <c r="QKZ13" s="77"/>
      <c r="QLA13" s="77"/>
      <c r="QLB13" s="77"/>
      <c r="QLC13" s="77"/>
      <c r="QLD13" s="77"/>
      <c r="QLE13" s="78"/>
      <c r="QLF13" s="79"/>
      <c r="QLG13" s="80"/>
      <c r="QLH13" s="77"/>
      <c r="QLI13" s="77"/>
      <c r="QLJ13" s="77"/>
      <c r="QLK13" s="77"/>
      <c r="QLL13" s="77"/>
      <c r="QLM13" s="78"/>
      <c r="QLN13" s="79"/>
      <c r="QLO13" s="80"/>
      <c r="QLP13" s="77"/>
      <c r="QLQ13" s="77"/>
      <c r="QLR13" s="77"/>
      <c r="QLS13" s="77"/>
      <c r="QLT13" s="77"/>
      <c r="QLU13" s="78"/>
      <c r="QLV13" s="79"/>
      <c r="QLW13" s="80"/>
      <c r="QLX13" s="77"/>
      <c r="QLY13" s="77"/>
      <c r="QLZ13" s="77"/>
      <c r="QMA13" s="77"/>
      <c r="QMB13" s="77"/>
      <c r="QMC13" s="78"/>
      <c r="QMD13" s="79"/>
      <c r="QME13" s="80"/>
      <c r="QMF13" s="77"/>
      <c r="QMG13" s="77"/>
      <c r="QMH13" s="77"/>
      <c r="QMI13" s="77"/>
      <c r="QMJ13" s="77"/>
      <c r="QMK13" s="78"/>
      <c r="QML13" s="79"/>
      <c r="QMM13" s="80"/>
      <c r="QMN13" s="77"/>
      <c r="QMO13" s="77"/>
      <c r="QMP13" s="77"/>
      <c r="QMQ13" s="77"/>
      <c r="QMR13" s="77"/>
      <c r="QMS13" s="78"/>
      <c r="QMT13" s="79"/>
      <c r="QMU13" s="80"/>
      <c r="QMV13" s="77"/>
      <c r="QMW13" s="77"/>
      <c r="QMX13" s="77"/>
      <c r="QMY13" s="77"/>
      <c r="QMZ13" s="77"/>
      <c r="QNA13" s="78"/>
      <c r="QNB13" s="79"/>
      <c r="QNC13" s="80"/>
      <c r="QND13" s="77"/>
      <c r="QNE13" s="77"/>
      <c r="QNF13" s="77"/>
      <c r="QNG13" s="77"/>
      <c r="QNH13" s="77"/>
      <c r="QNI13" s="78"/>
      <c r="QNJ13" s="79"/>
      <c r="QNK13" s="80"/>
      <c r="QNL13" s="77"/>
      <c r="QNM13" s="77"/>
      <c r="QNN13" s="77"/>
      <c r="QNO13" s="77"/>
      <c r="QNP13" s="77"/>
      <c r="QNQ13" s="78"/>
      <c r="QNR13" s="79"/>
      <c r="QNS13" s="80"/>
      <c r="QNT13" s="77"/>
      <c r="QNU13" s="77"/>
      <c r="QNV13" s="77"/>
      <c r="QNW13" s="77"/>
      <c r="QNX13" s="77"/>
      <c r="QNY13" s="78"/>
      <c r="QNZ13" s="79"/>
      <c r="QOA13" s="80"/>
      <c r="QOB13" s="77"/>
      <c r="QOC13" s="77"/>
      <c r="QOD13" s="77"/>
      <c r="QOE13" s="77"/>
      <c r="QOF13" s="77"/>
      <c r="QOG13" s="78"/>
      <c r="QOH13" s="79"/>
      <c r="QOI13" s="80"/>
      <c r="QOJ13" s="77"/>
      <c r="QOK13" s="77"/>
      <c r="QOL13" s="77"/>
      <c r="QOM13" s="77"/>
      <c r="QON13" s="77"/>
      <c r="QOO13" s="78"/>
      <c r="QOP13" s="79"/>
      <c r="QOQ13" s="80"/>
      <c r="QOR13" s="77"/>
      <c r="QOS13" s="77"/>
      <c r="QOT13" s="77"/>
      <c r="QOU13" s="77"/>
      <c r="QOV13" s="77"/>
      <c r="QOW13" s="78"/>
      <c r="QOX13" s="79"/>
      <c r="QOY13" s="80"/>
      <c r="QOZ13" s="77"/>
      <c r="QPA13" s="77"/>
      <c r="QPB13" s="77"/>
      <c r="QPC13" s="77"/>
      <c r="QPD13" s="77"/>
      <c r="QPE13" s="78"/>
      <c r="QPF13" s="79"/>
      <c r="QPG13" s="80"/>
      <c r="QPH13" s="77"/>
      <c r="QPI13" s="77"/>
      <c r="QPJ13" s="77"/>
      <c r="QPK13" s="77"/>
      <c r="QPL13" s="77"/>
      <c r="QPM13" s="78"/>
      <c r="QPN13" s="79"/>
      <c r="QPO13" s="80"/>
      <c r="QPP13" s="77"/>
      <c r="QPQ13" s="77"/>
      <c r="QPR13" s="77"/>
      <c r="QPS13" s="77"/>
      <c r="QPT13" s="77"/>
      <c r="QPU13" s="78"/>
      <c r="QPV13" s="79"/>
      <c r="QPW13" s="80"/>
      <c r="QPX13" s="77"/>
      <c r="QPY13" s="77"/>
      <c r="QPZ13" s="77"/>
      <c r="QQA13" s="77"/>
      <c r="QQB13" s="77"/>
      <c r="QQC13" s="78"/>
      <c r="QQD13" s="79"/>
      <c r="QQE13" s="80"/>
      <c r="QQF13" s="77"/>
      <c r="QQG13" s="77"/>
      <c r="QQH13" s="77"/>
      <c r="QQI13" s="77"/>
      <c r="QQJ13" s="77"/>
      <c r="QQK13" s="78"/>
      <c r="QQL13" s="79"/>
      <c r="QQM13" s="80"/>
      <c r="QQN13" s="77"/>
      <c r="QQO13" s="77"/>
      <c r="QQP13" s="77"/>
      <c r="QQQ13" s="77"/>
      <c r="QQR13" s="77"/>
      <c r="QQS13" s="78"/>
      <c r="QQT13" s="79"/>
      <c r="QQU13" s="80"/>
      <c r="QQV13" s="77"/>
      <c r="QQW13" s="77"/>
      <c r="QQX13" s="77"/>
      <c r="QQY13" s="77"/>
      <c r="QQZ13" s="77"/>
      <c r="QRA13" s="78"/>
      <c r="QRB13" s="79"/>
      <c r="QRC13" s="80"/>
      <c r="QRD13" s="77"/>
      <c r="QRE13" s="77"/>
      <c r="QRF13" s="77"/>
      <c r="QRG13" s="77"/>
      <c r="QRH13" s="77"/>
      <c r="QRI13" s="78"/>
      <c r="QRJ13" s="79"/>
      <c r="QRK13" s="80"/>
      <c r="QRL13" s="77"/>
      <c r="QRM13" s="77"/>
      <c r="QRN13" s="77"/>
      <c r="QRO13" s="77"/>
      <c r="QRP13" s="77"/>
      <c r="QRQ13" s="78"/>
      <c r="QRR13" s="79"/>
      <c r="QRS13" s="80"/>
      <c r="QRT13" s="77"/>
      <c r="QRU13" s="77"/>
      <c r="QRV13" s="77"/>
      <c r="QRW13" s="77"/>
      <c r="QRX13" s="77"/>
      <c r="QRY13" s="78"/>
      <c r="QRZ13" s="79"/>
      <c r="QSA13" s="80"/>
      <c r="QSB13" s="77"/>
      <c r="QSC13" s="77"/>
      <c r="QSD13" s="77"/>
      <c r="QSE13" s="77"/>
      <c r="QSF13" s="77"/>
      <c r="QSG13" s="78"/>
      <c r="QSH13" s="79"/>
      <c r="QSI13" s="80"/>
      <c r="QSJ13" s="77"/>
      <c r="QSK13" s="77"/>
      <c r="QSL13" s="77"/>
      <c r="QSM13" s="77"/>
      <c r="QSN13" s="77"/>
      <c r="QSO13" s="78"/>
      <c r="QSP13" s="79"/>
      <c r="QSQ13" s="80"/>
      <c r="QSR13" s="77"/>
      <c r="QSS13" s="77"/>
      <c r="QST13" s="77"/>
      <c r="QSU13" s="77"/>
      <c r="QSV13" s="77"/>
      <c r="QSW13" s="78"/>
      <c r="QSX13" s="79"/>
      <c r="QSY13" s="80"/>
      <c r="QSZ13" s="77"/>
      <c r="QTA13" s="77"/>
      <c r="QTB13" s="77"/>
      <c r="QTC13" s="77"/>
      <c r="QTD13" s="77"/>
      <c r="QTE13" s="78"/>
      <c r="QTF13" s="79"/>
      <c r="QTG13" s="80"/>
      <c r="QTH13" s="77"/>
      <c r="QTI13" s="77"/>
      <c r="QTJ13" s="77"/>
      <c r="QTK13" s="77"/>
      <c r="QTL13" s="77"/>
      <c r="QTM13" s="78"/>
      <c r="QTN13" s="79"/>
      <c r="QTO13" s="80"/>
      <c r="QTP13" s="77"/>
      <c r="QTQ13" s="77"/>
      <c r="QTR13" s="77"/>
      <c r="QTS13" s="77"/>
      <c r="QTT13" s="77"/>
      <c r="QTU13" s="78"/>
      <c r="QTV13" s="79"/>
      <c r="QTW13" s="80"/>
      <c r="QTX13" s="77"/>
      <c r="QTY13" s="77"/>
      <c r="QTZ13" s="77"/>
      <c r="QUA13" s="77"/>
      <c r="QUB13" s="77"/>
      <c r="QUC13" s="78"/>
      <c r="QUD13" s="79"/>
      <c r="QUE13" s="80"/>
      <c r="QUF13" s="77"/>
      <c r="QUG13" s="77"/>
      <c r="QUH13" s="77"/>
      <c r="QUI13" s="77"/>
      <c r="QUJ13" s="77"/>
      <c r="QUK13" s="78"/>
      <c r="QUL13" s="79"/>
      <c r="QUM13" s="80"/>
      <c r="QUN13" s="77"/>
      <c r="QUO13" s="77"/>
      <c r="QUP13" s="77"/>
      <c r="QUQ13" s="77"/>
      <c r="QUR13" s="77"/>
      <c r="QUS13" s="78"/>
      <c r="QUT13" s="79"/>
      <c r="QUU13" s="80"/>
      <c r="QUV13" s="77"/>
      <c r="QUW13" s="77"/>
      <c r="QUX13" s="77"/>
      <c r="QUY13" s="77"/>
      <c r="QUZ13" s="77"/>
      <c r="QVA13" s="78"/>
      <c r="QVB13" s="79"/>
      <c r="QVC13" s="80"/>
      <c r="QVD13" s="77"/>
      <c r="QVE13" s="77"/>
      <c r="QVF13" s="77"/>
      <c r="QVG13" s="77"/>
      <c r="QVH13" s="77"/>
      <c r="QVI13" s="78"/>
      <c r="QVJ13" s="79"/>
      <c r="QVK13" s="80"/>
      <c r="QVL13" s="77"/>
      <c r="QVM13" s="77"/>
      <c r="QVN13" s="77"/>
      <c r="QVO13" s="77"/>
      <c r="QVP13" s="77"/>
      <c r="QVQ13" s="78"/>
      <c r="QVR13" s="79"/>
      <c r="QVS13" s="80"/>
      <c r="QVT13" s="77"/>
      <c r="QVU13" s="77"/>
      <c r="QVV13" s="77"/>
      <c r="QVW13" s="77"/>
      <c r="QVX13" s="77"/>
      <c r="QVY13" s="78"/>
      <c r="QVZ13" s="79"/>
      <c r="QWA13" s="80"/>
      <c r="QWB13" s="77"/>
      <c r="QWC13" s="77"/>
      <c r="QWD13" s="77"/>
      <c r="QWE13" s="77"/>
      <c r="QWF13" s="77"/>
      <c r="QWG13" s="78"/>
      <c r="QWH13" s="79"/>
      <c r="QWI13" s="80"/>
      <c r="QWJ13" s="77"/>
      <c r="QWK13" s="77"/>
      <c r="QWL13" s="77"/>
      <c r="QWM13" s="77"/>
      <c r="QWN13" s="77"/>
      <c r="QWO13" s="78"/>
      <c r="QWP13" s="79"/>
      <c r="QWQ13" s="80"/>
      <c r="QWR13" s="77"/>
      <c r="QWS13" s="77"/>
      <c r="QWT13" s="77"/>
      <c r="QWU13" s="77"/>
      <c r="QWV13" s="77"/>
      <c r="QWW13" s="78"/>
      <c r="QWX13" s="79"/>
      <c r="QWY13" s="80"/>
      <c r="QWZ13" s="77"/>
      <c r="QXA13" s="77"/>
      <c r="QXB13" s="77"/>
      <c r="QXC13" s="77"/>
      <c r="QXD13" s="77"/>
      <c r="QXE13" s="78"/>
      <c r="QXF13" s="79"/>
      <c r="QXG13" s="80"/>
      <c r="QXH13" s="77"/>
      <c r="QXI13" s="77"/>
      <c r="QXJ13" s="77"/>
      <c r="QXK13" s="77"/>
      <c r="QXL13" s="77"/>
      <c r="QXM13" s="78"/>
      <c r="QXN13" s="79"/>
      <c r="QXO13" s="80"/>
      <c r="QXP13" s="77"/>
      <c r="QXQ13" s="77"/>
      <c r="QXR13" s="77"/>
      <c r="QXS13" s="77"/>
      <c r="QXT13" s="77"/>
      <c r="QXU13" s="78"/>
      <c r="QXV13" s="79"/>
      <c r="QXW13" s="80"/>
      <c r="QXX13" s="77"/>
      <c r="QXY13" s="77"/>
      <c r="QXZ13" s="77"/>
      <c r="QYA13" s="77"/>
      <c r="QYB13" s="77"/>
      <c r="QYC13" s="78"/>
      <c r="QYD13" s="79"/>
      <c r="QYE13" s="80"/>
      <c r="QYF13" s="77"/>
      <c r="QYG13" s="77"/>
      <c r="QYH13" s="77"/>
      <c r="QYI13" s="77"/>
      <c r="QYJ13" s="77"/>
      <c r="QYK13" s="78"/>
      <c r="QYL13" s="79"/>
      <c r="QYM13" s="80"/>
      <c r="QYN13" s="77"/>
      <c r="QYO13" s="77"/>
      <c r="QYP13" s="77"/>
      <c r="QYQ13" s="77"/>
      <c r="QYR13" s="77"/>
      <c r="QYS13" s="78"/>
      <c r="QYT13" s="79"/>
      <c r="QYU13" s="80"/>
      <c r="QYV13" s="77"/>
      <c r="QYW13" s="77"/>
      <c r="QYX13" s="77"/>
      <c r="QYY13" s="77"/>
      <c r="QYZ13" s="77"/>
      <c r="QZA13" s="78"/>
      <c r="QZB13" s="79"/>
      <c r="QZC13" s="80"/>
      <c r="QZD13" s="77"/>
      <c r="QZE13" s="77"/>
      <c r="QZF13" s="77"/>
      <c r="QZG13" s="77"/>
      <c r="QZH13" s="77"/>
      <c r="QZI13" s="78"/>
      <c r="QZJ13" s="79"/>
      <c r="QZK13" s="80"/>
      <c r="QZL13" s="77"/>
      <c r="QZM13" s="77"/>
      <c r="QZN13" s="77"/>
      <c r="QZO13" s="77"/>
      <c r="QZP13" s="77"/>
      <c r="QZQ13" s="78"/>
      <c r="QZR13" s="79"/>
      <c r="QZS13" s="80"/>
      <c r="QZT13" s="77"/>
      <c r="QZU13" s="77"/>
      <c r="QZV13" s="77"/>
      <c r="QZW13" s="77"/>
      <c r="QZX13" s="77"/>
      <c r="QZY13" s="78"/>
      <c r="QZZ13" s="79"/>
      <c r="RAA13" s="80"/>
      <c r="RAB13" s="77"/>
      <c r="RAC13" s="77"/>
      <c r="RAD13" s="77"/>
      <c r="RAE13" s="77"/>
      <c r="RAF13" s="77"/>
      <c r="RAG13" s="78"/>
      <c r="RAH13" s="79"/>
      <c r="RAI13" s="80"/>
      <c r="RAJ13" s="77"/>
      <c r="RAK13" s="77"/>
      <c r="RAL13" s="77"/>
      <c r="RAM13" s="77"/>
      <c r="RAN13" s="77"/>
      <c r="RAO13" s="78"/>
      <c r="RAP13" s="79"/>
      <c r="RAQ13" s="80"/>
      <c r="RAR13" s="77"/>
      <c r="RAS13" s="77"/>
      <c r="RAT13" s="77"/>
      <c r="RAU13" s="77"/>
      <c r="RAV13" s="77"/>
      <c r="RAW13" s="78"/>
      <c r="RAX13" s="79"/>
      <c r="RAY13" s="80"/>
      <c r="RAZ13" s="77"/>
      <c r="RBA13" s="77"/>
      <c r="RBB13" s="77"/>
      <c r="RBC13" s="77"/>
      <c r="RBD13" s="77"/>
      <c r="RBE13" s="78"/>
      <c r="RBF13" s="79"/>
      <c r="RBG13" s="80"/>
      <c r="RBH13" s="77"/>
      <c r="RBI13" s="77"/>
      <c r="RBJ13" s="77"/>
      <c r="RBK13" s="77"/>
      <c r="RBL13" s="77"/>
      <c r="RBM13" s="78"/>
      <c r="RBN13" s="79"/>
      <c r="RBO13" s="80"/>
      <c r="RBP13" s="77"/>
      <c r="RBQ13" s="77"/>
      <c r="RBR13" s="77"/>
      <c r="RBS13" s="77"/>
      <c r="RBT13" s="77"/>
      <c r="RBU13" s="78"/>
      <c r="RBV13" s="79"/>
      <c r="RBW13" s="80"/>
      <c r="RBX13" s="77"/>
      <c r="RBY13" s="77"/>
      <c r="RBZ13" s="77"/>
      <c r="RCA13" s="77"/>
      <c r="RCB13" s="77"/>
      <c r="RCC13" s="78"/>
      <c r="RCD13" s="79"/>
      <c r="RCE13" s="80"/>
      <c r="RCF13" s="77"/>
      <c r="RCG13" s="77"/>
      <c r="RCH13" s="77"/>
      <c r="RCI13" s="77"/>
      <c r="RCJ13" s="77"/>
      <c r="RCK13" s="78"/>
      <c r="RCL13" s="79"/>
      <c r="RCM13" s="80"/>
      <c r="RCN13" s="77"/>
      <c r="RCO13" s="77"/>
      <c r="RCP13" s="77"/>
      <c r="RCQ13" s="77"/>
      <c r="RCR13" s="77"/>
      <c r="RCS13" s="78"/>
      <c r="RCT13" s="79"/>
      <c r="RCU13" s="80"/>
      <c r="RCV13" s="77"/>
      <c r="RCW13" s="77"/>
      <c r="RCX13" s="77"/>
      <c r="RCY13" s="77"/>
      <c r="RCZ13" s="77"/>
      <c r="RDA13" s="78"/>
      <c r="RDB13" s="79"/>
      <c r="RDC13" s="80"/>
      <c r="RDD13" s="77"/>
      <c r="RDE13" s="77"/>
      <c r="RDF13" s="77"/>
      <c r="RDG13" s="77"/>
      <c r="RDH13" s="77"/>
      <c r="RDI13" s="78"/>
      <c r="RDJ13" s="79"/>
      <c r="RDK13" s="80"/>
      <c r="RDL13" s="77"/>
      <c r="RDM13" s="77"/>
      <c r="RDN13" s="77"/>
      <c r="RDO13" s="77"/>
      <c r="RDP13" s="77"/>
      <c r="RDQ13" s="78"/>
      <c r="RDR13" s="79"/>
      <c r="RDS13" s="80"/>
      <c r="RDT13" s="77"/>
      <c r="RDU13" s="77"/>
      <c r="RDV13" s="77"/>
      <c r="RDW13" s="77"/>
      <c r="RDX13" s="77"/>
      <c r="RDY13" s="78"/>
      <c r="RDZ13" s="79"/>
      <c r="REA13" s="80"/>
      <c r="REB13" s="77"/>
      <c r="REC13" s="77"/>
      <c r="RED13" s="77"/>
      <c r="REE13" s="77"/>
      <c r="REF13" s="77"/>
      <c r="REG13" s="78"/>
      <c r="REH13" s="79"/>
      <c r="REI13" s="80"/>
      <c r="REJ13" s="77"/>
      <c r="REK13" s="77"/>
      <c r="REL13" s="77"/>
      <c r="REM13" s="77"/>
      <c r="REN13" s="77"/>
      <c r="REO13" s="78"/>
      <c r="REP13" s="79"/>
      <c r="REQ13" s="80"/>
      <c r="RER13" s="77"/>
      <c r="RES13" s="77"/>
      <c r="RET13" s="77"/>
      <c r="REU13" s="77"/>
      <c r="REV13" s="77"/>
      <c r="REW13" s="78"/>
      <c r="REX13" s="79"/>
      <c r="REY13" s="80"/>
      <c r="REZ13" s="77"/>
      <c r="RFA13" s="77"/>
      <c r="RFB13" s="77"/>
      <c r="RFC13" s="77"/>
      <c r="RFD13" s="77"/>
      <c r="RFE13" s="78"/>
      <c r="RFF13" s="79"/>
      <c r="RFG13" s="80"/>
      <c r="RFH13" s="77"/>
      <c r="RFI13" s="77"/>
      <c r="RFJ13" s="77"/>
      <c r="RFK13" s="77"/>
      <c r="RFL13" s="77"/>
      <c r="RFM13" s="78"/>
      <c r="RFN13" s="79"/>
      <c r="RFO13" s="80"/>
      <c r="RFP13" s="77"/>
      <c r="RFQ13" s="77"/>
      <c r="RFR13" s="77"/>
      <c r="RFS13" s="77"/>
      <c r="RFT13" s="77"/>
      <c r="RFU13" s="78"/>
      <c r="RFV13" s="79"/>
      <c r="RFW13" s="80"/>
      <c r="RFX13" s="77"/>
      <c r="RFY13" s="77"/>
      <c r="RFZ13" s="77"/>
      <c r="RGA13" s="77"/>
      <c r="RGB13" s="77"/>
      <c r="RGC13" s="78"/>
      <c r="RGD13" s="79"/>
      <c r="RGE13" s="80"/>
      <c r="RGF13" s="77"/>
      <c r="RGG13" s="77"/>
      <c r="RGH13" s="77"/>
      <c r="RGI13" s="77"/>
      <c r="RGJ13" s="77"/>
      <c r="RGK13" s="78"/>
      <c r="RGL13" s="79"/>
      <c r="RGM13" s="80"/>
      <c r="RGN13" s="77"/>
      <c r="RGO13" s="77"/>
      <c r="RGP13" s="77"/>
      <c r="RGQ13" s="77"/>
      <c r="RGR13" s="77"/>
      <c r="RGS13" s="78"/>
      <c r="RGT13" s="79"/>
      <c r="RGU13" s="80"/>
      <c r="RGV13" s="77"/>
      <c r="RGW13" s="77"/>
      <c r="RGX13" s="77"/>
      <c r="RGY13" s="77"/>
      <c r="RGZ13" s="77"/>
      <c r="RHA13" s="78"/>
      <c r="RHB13" s="79"/>
      <c r="RHC13" s="80"/>
      <c r="RHD13" s="77"/>
      <c r="RHE13" s="77"/>
      <c r="RHF13" s="77"/>
      <c r="RHG13" s="77"/>
      <c r="RHH13" s="77"/>
      <c r="RHI13" s="78"/>
      <c r="RHJ13" s="79"/>
      <c r="RHK13" s="80"/>
      <c r="RHL13" s="77"/>
      <c r="RHM13" s="77"/>
      <c r="RHN13" s="77"/>
      <c r="RHO13" s="77"/>
      <c r="RHP13" s="77"/>
      <c r="RHQ13" s="78"/>
      <c r="RHR13" s="79"/>
      <c r="RHS13" s="80"/>
      <c r="RHT13" s="77"/>
      <c r="RHU13" s="77"/>
      <c r="RHV13" s="77"/>
      <c r="RHW13" s="77"/>
      <c r="RHX13" s="77"/>
      <c r="RHY13" s="78"/>
      <c r="RHZ13" s="79"/>
      <c r="RIA13" s="80"/>
      <c r="RIB13" s="77"/>
      <c r="RIC13" s="77"/>
      <c r="RID13" s="77"/>
      <c r="RIE13" s="77"/>
      <c r="RIF13" s="77"/>
      <c r="RIG13" s="78"/>
      <c r="RIH13" s="79"/>
      <c r="RII13" s="80"/>
      <c r="RIJ13" s="77"/>
      <c r="RIK13" s="77"/>
      <c r="RIL13" s="77"/>
      <c r="RIM13" s="77"/>
      <c r="RIN13" s="77"/>
      <c r="RIO13" s="78"/>
      <c r="RIP13" s="79"/>
      <c r="RIQ13" s="80"/>
      <c r="RIR13" s="77"/>
      <c r="RIS13" s="77"/>
      <c r="RIT13" s="77"/>
      <c r="RIU13" s="77"/>
      <c r="RIV13" s="77"/>
      <c r="RIW13" s="78"/>
      <c r="RIX13" s="79"/>
      <c r="RIY13" s="80"/>
      <c r="RIZ13" s="77"/>
      <c r="RJA13" s="77"/>
      <c r="RJB13" s="77"/>
      <c r="RJC13" s="77"/>
      <c r="RJD13" s="77"/>
      <c r="RJE13" s="78"/>
      <c r="RJF13" s="79"/>
      <c r="RJG13" s="80"/>
      <c r="RJH13" s="77"/>
      <c r="RJI13" s="77"/>
      <c r="RJJ13" s="77"/>
      <c r="RJK13" s="77"/>
      <c r="RJL13" s="77"/>
      <c r="RJM13" s="78"/>
      <c r="RJN13" s="79"/>
      <c r="RJO13" s="80"/>
      <c r="RJP13" s="77"/>
      <c r="RJQ13" s="77"/>
      <c r="RJR13" s="77"/>
      <c r="RJS13" s="77"/>
      <c r="RJT13" s="77"/>
      <c r="RJU13" s="78"/>
      <c r="RJV13" s="79"/>
      <c r="RJW13" s="80"/>
      <c r="RJX13" s="77"/>
      <c r="RJY13" s="77"/>
      <c r="RJZ13" s="77"/>
      <c r="RKA13" s="77"/>
      <c r="RKB13" s="77"/>
      <c r="RKC13" s="78"/>
      <c r="RKD13" s="79"/>
      <c r="RKE13" s="80"/>
      <c r="RKF13" s="77"/>
      <c r="RKG13" s="77"/>
      <c r="RKH13" s="77"/>
      <c r="RKI13" s="77"/>
      <c r="RKJ13" s="77"/>
      <c r="RKK13" s="78"/>
      <c r="RKL13" s="79"/>
      <c r="RKM13" s="80"/>
      <c r="RKN13" s="77"/>
      <c r="RKO13" s="77"/>
      <c r="RKP13" s="77"/>
      <c r="RKQ13" s="77"/>
      <c r="RKR13" s="77"/>
      <c r="RKS13" s="78"/>
      <c r="RKT13" s="79"/>
      <c r="RKU13" s="80"/>
      <c r="RKV13" s="77"/>
      <c r="RKW13" s="77"/>
      <c r="RKX13" s="77"/>
      <c r="RKY13" s="77"/>
      <c r="RKZ13" s="77"/>
      <c r="RLA13" s="78"/>
      <c r="RLB13" s="79"/>
      <c r="RLC13" s="80"/>
      <c r="RLD13" s="77"/>
      <c r="RLE13" s="77"/>
      <c r="RLF13" s="77"/>
      <c r="RLG13" s="77"/>
      <c r="RLH13" s="77"/>
      <c r="RLI13" s="78"/>
      <c r="RLJ13" s="79"/>
      <c r="RLK13" s="80"/>
      <c r="RLL13" s="77"/>
      <c r="RLM13" s="77"/>
      <c r="RLN13" s="77"/>
      <c r="RLO13" s="77"/>
      <c r="RLP13" s="77"/>
      <c r="RLQ13" s="78"/>
      <c r="RLR13" s="79"/>
      <c r="RLS13" s="80"/>
      <c r="RLT13" s="77"/>
      <c r="RLU13" s="77"/>
      <c r="RLV13" s="77"/>
      <c r="RLW13" s="77"/>
      <c r="RLX13" s="77"/>
      <c r="RLY13" s="78"/>
      <c r="RLZ13" s="79"/>
      <c r="RMA13" s="80"/>
      <c r="RMB13" s="77"/>
      <c r="RMC13" s="77"/>
      <c r="RMD13" s="77"/>
      <c r="RME13" s="77"/>
      <c r="RMF13" s="77"/>
      <c r="RMG13" s="78"/>
      <c r="RMH13" s="79"/>
      <c r="RMI13" s="80"/>
      <c r="RMJ13" s="77"/>
      <c r="RMK13" s="77"/>
      <c r="RML13" s="77"/>
      <c r="RMM13" s="77"/>
      <c r="RMN13" s="77"/>
      <c r="RMO13" s="78"/>
      <c r="RMP13" s="79"/>
      <c r="RMQ13" s="80"/>
      <c r="RMR13" s="77"/>
      <c r="RMS13" s="77"/>
      <c r="RMT13" s="77"/>
      <c r="RMU13" s="77"/>
      <c r="RMV13" s="77"/>
      <c r="RMW13" s="78"/>
      <c r="RMX13" s="79"/>
      <c r="RMY13" s="80"/>
      <c r="RMZ13" s="77"/>
      <c r="RNA13" s="77"/>
      <c r="RNB13" s="77"/>
      <c r="RNC13" s="77"/>
      <c r="RND13" s="77"/>
      <c r="RNE13" s="78"/>
      <c r="RNF13" s="79"/>
      <c r="RNG13" s="80"/>
      <c r="RNH13" s="77"/>
      <c r="RNI13" s="77"/>
      <c r="RNJ13" s="77"/>
      <c r="RNK13" s="77"/>
      <c r="RNL13" s="77"/>
      <c r="RNM13" s="78"/>
      <c r="RNN13" s="79"/>
      <c r="RNO13" s="80"/>
      <c r="RNP13" s="77"/>
      <c r="RNQ13" s="77"/>
      <c r="RNR13" s="77"/>
      <c r="RNS13" s="77"/>
      <c r="RNT13" s="77"/>
      <c r="RNU13" s="78"/>
      <c r="RNV13" s="79"/>
      <c r="RNW13" s="80"/>
      <c r="RNX13" s="77"/>
      <c r="RNY13" s="77"/>
      <c r="RNZ13" s="77"/>
      <c r="ROA13" s="77"/>
      <c r="ROB13" s="77"/>
      <c r="ROC13" s="78"/>
      <c r="ROD13" s="79"/>
      <c r="ROE13" s="80"/>
      <c r="ROF13" s="77"/>
      <c r="ROG13" s="77"/>
      <c r="ROH13" s="77"/>
      <c r="ROI13" s="77"/>
      <c r="ROJ13" s="77"/>
      <c r="ROK13" s="78"/>
      <c r="ROL13" s="79"/>
      <c r="ROM13" s="80"/>
      <c r="RON13" s="77"/>
      <c r="ROO13" s="77"/>
      <c r="ROP13" s="77"/>
      <c r="ROQ13" s="77"/>
      <c r="ROR13" s="77"/>
      <c r="ROS13" s="78"/>
      <c r="ROT13" s="79"/>
      <c r="ROU13" s="80"/>
      <c r="ROV13" s="77"/>
      <c r="ROW13" s="77"/>
      <c r="ROX13" s="77"/>
      <c r="ROY13" s="77"/>
      <c r="ROZ13" s="77"/>
      <c r="RPA13" s="78"/>
      <c r="RPB13" s="79"/>
      <c r="RPC13" s="80"/>
      <c r="RPD13" s="77"/>
      <c r="RPE13" s="77"/>
      <c r="RPF13" s="77"/>
      <c r="RPG13" s="77"/>
      <c r="RPH13" s="77"/>
      <c r="RPI13" s="78"/>
      <c r="RPJ13" s="79"/>
      <c r="RPK13" s="80"/>
      <c r="RPL13" s="77"/>
      <c r="RPM13" s="77"/>
      <c r="RPN13" s="77"/>
      <c r="RPO13" s="77"/>
      <c r="RPP13" s="77"/>
      <c r="RPQ13" s="78"/>
      <c r="RPR13" s="79"/>
      <c r="RPS13" s="80"/>
      <c r="RPT13" s="77"/>
      <c r="RPU13" s="77"/>
      <c r="RPV13" s="77"/>
      <c r="RPW13" s="77"/>
      <c r="RPX13" s="77"/>
      <c r="RPY13" s="78"/>
      <c r="RPZ13" s="79"/>
      <c r="RQA13" s="80"/>
      <c r="RQB13" s="77"/>
      <c r="RQC13" s="77"/>
      <c r="RQD13" s="77"/>
      <c r="RQE13" s="77"/>
      <c r="RQF13" s="77"/>
      <c r="RQG13" s="78"/>
      <c r="RQH13" s="79"/>
      <c r="RQI13" s="80"/>
      <c r="RQJ13" s="77"/>
      <c r="RQK13" s="77"/>
      <c r="RQL13" s="77"/>
      <c r="RQM13" s="77"/>
      <c r="RQN13" s="77"/>
      <c r="RQO13" s="78"/>
      <c r="RQP13" s="79"/>
      <c r="RQQ13" s="80"/>
      <c r="RQR13" s="77"/>
      <c r="RQS13" s="77"/>
      <c r="RQT13" s="77"/>
      <c r="RQU13" s="77"/>
      <c r="RQV13" s="77"/>
      <c r="RQW13" s="78"/>
      <c r="RQX13" s="79"/>
      <c r="RQY13" s="80"/>
      <c r="RQZ13" s="77"/>
      <c r="RRA13" s="77"/>
      <c r="RRB13" s="77"/>
      <c r="RRC13" s="77"/>
      <c r="RRD13" s="77"/>
      <c r="RRE13" s="78"/>
      <c r="RRF13" s="79"/>
      <c r="RRG13" s="80"/>
      <c r="RRH13" s="77"/>
      <c r="RRI13" s="77"/>
      <c r="RRJ13" s="77"/>
      <c r="RRK13" s="77"/>
      <c r="RRL13" s="77"/>
      <c r="RRM13" s="78"/>
      <c r="RRN13" s="79"/>
      <c r="RRO13" s="80"/>
      <c r="RRP13" s="77"/>
      <c r="RRQ13" s="77"/>
      <c r="RRR13" s="77"/>
      <c r="RRS13" s="77"/>
      <c r="RRT13" s="77"/>
      <c r="RRU13" s="78"/>
      <c r="RRV13" s="79"/>
      <c r="RRW13" s="80"/>
      <c r="RRX13" s="77"/>
      <c r="RRY13" s="77"/>
      <c r="RRZ13" s="77"/>
      <c r="RSA13" s="77"/>
      <c r="RSB13" s="77"/>
      <c r="RSC13" s="78"/>
      <c r="RSD13" s="79"/>
      <c r="RSE13" s="80"/>
      <c r="RSF13" s="77"/>
      <c r="RSG13" s="77"/>
      <c r="RSH13" s="77"/>
      <c r="RSI13" s="77"/>
      <c r="RSJ13" s="77"/>
      <c r="RSK13" s="78"/>
      <c r="RSL13" s="79"/>
      <c r="RSM13" s="80"/>
      <c r="RSN13" s="77"/>
      <c r="RSO13" s="77"/>
      <c r="RSP13" s="77"/>
      <c r="RSQ13" s="77"/>
      <c r="RSR13" s="77"/>
      <c r="RSS13" s="78"/>
      <c r="RST13" s="79"/>
      <c r="RSU13" s="80"/>
      <c r="RSV13" s="77"/>
      <c r="RSW13" s="77"/>
      <c r="RSX13" s="77"/>
      <c r="RSY13" s="77"/>
      <c r="RSZ13" s="77"/>
      <c r="RTA13" s="78"/>
      <c r="RTB13" s="79"/>
      <c r="RTC13" s="80"/>
      <c r="RTD13" s="77"/>
      <c r="RTE13" s="77"/>
      <c r="RTF13" s="77"/>
      <c r="RTG13" s="77"/>
      <c r="RTH13" s="77"/>
      <c r="RTI13" s="78"/>
      <c r="RTJ13" s="79"/>
      <c r="RTK13" s="80"/>
      <c r="RTL13" s="77"/>
      <c r="RTM13" s="77"/>
      <c r="RTN13" s="77"/>
      <c r="RTO13" s="77"/>
      <c r="RTP13" s="77"/>
      <c r="RTQ13" s="78"/>
      <c r="RTR13" s="79"/>
      <c r="RTS13" s="80"/>
      <c r="RTT13" s="77"/>
      <c r="RTU13" s="77"/>
      <c r="RTV13" s="77"/>
      <c r="RTW13" s="77"/>
      <c r="RTX13" s="77"/>
      <c r="RTY13" s="78"/>
      <c r="RTZ13" s="79"/>
      <c r="RUA13" s="80"/>
      <c r="RUB13" s="77"/>
      <c r="RUC13" s="77"/>
      <c r="RUD13" s="77"/>
      <c r="RUE13" s="77"/>
      <c r="RUF13" s="77"/>
      <c r="RUG13" s="78"/>
      <c r="RUH13" s="79"/>
      <c r="RUI13" s="80"/>
      <c r="RUJ13" s="77"/>
      <c r="RUK13" s="77"/>
      <c r="RUL13" s="77"/>
      <c r="RUM13" s="77"/>
      <c r="RUN13" s="77"/>
      <c r="RUO13" s="78"/>
      <c r="RUP13" s="79"/>
      <c r="RUQ13" s="80"/>
      <c r="RUR13" s="77"/>
      <c r="RUS13" s="77"/>
      <c r="RUT13" s="77"/>
      <c r="RUU13" s="77"/>
      <c r="RUV13" s="77"/>
      <c r="RUW13" s="78"/>
      <c r="RUX13" s="79"/>
      <c r="RUY13" s="80"/>
      <c r="RUZ13" s="77"/>
      <c r="RVA13" s="77"/>
      <c r="RVB13" s="77"/>
      <c r="RVC13" s="77"/>
      <c r="RVD13" s="77"/>
      <c r="RVE13" s="78"/>
      <c r="RVF13" s="79"/>
      <c r="RVG13" s="80"/>
      <c r="RVH13" s="77"/>
      <c r="RVI13" s="77"/>
      <c r="RVJ13" s="77"/>
      <c r="RVK13" s="77"/>
      <c r="RVL13" s="77"/>
      <c r="RVM13" s="78"/>
      <c r="RVN13" s="79"/>
      <c r="RVO13" s="80"/>
      <c r="RVP13" s="77"/>
      <c r="RVQ13" s="77"/>
      <c r="RVR13" s="77"/>
      <c r="RVS13" s="77"/>
      <c r="RVT13" s="77"/>
      <c r="RVU13" s="78"/>
      <c r="RVV13" s="79"/>
      <c r="RVW13" s="80"/>
      <c r="RVX13" s="77"/>
      <c r="RVY13" s="77"/>
      <c r="RVZ13" s="77"/>
      <c r="RWA13" s="77"/>
      <c r="RWB13" s="77"/>
      <c r="RWC13" s="78"/>
      <c r="RWD13" s="79"/>
      <c r="RWE13" s="80"/>
      <c r="RWF13" s="77"/>
      <c r="RWG13" s="77"/>
      <c r="RWH13" s="77"/>
      <c r="RWI13" s="77"/>
      <c r="RWJ13" s="77"/>
      <c r="RWK13" s="78"/>
      <c r="RWL13" s="79"/>
      <c r="RWM13" s="80"/>
      <c r="RWN13" s="77"/>
      <c r="RWO13" s="77"/>
      <c r="RWP13" s="77"/>
      <c r="RWQ13" s="77"/>
      <c r="RWR13" s="77"/>
      <c r="RWS13" s="78"/>
      <c r="RWT13" s="79"/>
      <c r="RWU13" s="80"/>
      <c r="RWV13" s="77"/>
      <c r="RWW13" s="77"/>
      <c r="RWX13" s="77"/>
      <c r="RWY13" s="77"/>
      <c r="RWZ13" s="77"/>
      <c r="RXA13" s="78"/>
      <c r="RXB13" s="79"/>
      <c r="RXC13" s="80"/>
      <c r="RXD13" s="77"/>
      <c r="RXE13" s="77"/>
      <c r="RXF13" s="77"/>
      <c r="RXG13" s="77"/>
      <c r="RXH13" s="77"/>
      <c r="RXI13" s="78"/>
      <c r="RXJ13" s="79"/>
      <c r="RXK13" s="80"/>
      <c r="RXL13" s="77"/>
      <c r="RXM13" s="77"/>
      <c r="RXN13" s="77"/>
      <c r="RXO13" s="77"/>
      <c r="RXP13" s="77"/>
      <c r="RXQ13" s="78"/>
      <c r="RXR13" s="79"/>
      <c r="RXS13" s="80"/>
      <c r="RXT13" s="77"/>
      <c r="RXU13" s="77"/>
      <c r="RXV13" s="77"/>
      <c r="RXW13" s="77"/>
      <c r="RXX13" s="77"/>
      <c r="RXY13" s="78"/>
      <c r="RXZ13" s="79"/>
      <c r="RYA13" s="80"/>
      <c r="RYB13" s="77"/>
      <c r="RYC13" s="77"/>
      <c r="RYD13" s="77"/>
      <c r="RYE13" s="77"/>
      <c r="RYF13" s="77"/>
      <c r="RYG13" s="78"/>
      <c r="RYH13" s="79"/>
      <c r="RYI13" s="80"/>
      <c r="RYJ13" s="77"/>
      <c r="RYK13" s="77"/>
      <c r="RYL13" s="77"/>
      <c r="RYM13" s="77"/>
      <c r="RYN13" s="77"/>
      <c r="RYO13" s="78"/>
      <c r="RYP13" s="79"/>
      <c r="RYQ13" s="80"/>
      <c r="RYR13" s="77"/>
      <c r="RYS13" s="77"/>
      <c r="RYT13" s="77"/>
      <c r="RYU13" s="77"/>
      <c r="RYV13" s="77"/>
      <c r="RYW13" s="78"/>
      <c r="RYX13" s="79"/>
      <c r="RYY13" s="80"/>
      <c r="RYZ13" s="77"/>
      <c r="RZA13" s="77"/>
      <c r="RZB13" s="77"/>
      <c r="RZC13" s="77"/>
      <c r="RZD13" s="77"/>
      <c r="RZE13" s="78"/>
      <c r="RZF13" s="79"/>
      <c r="RZG13" s="80"/>
      <c r="RZH13" s="77"/>
      <c r="RZI13" s="77"/>
      <c r="RZJ13" s="77"/>
      <c r="RZK13" s="77"/>
      <c r="RZL13" s="77"/>
      <c r="RZM13" s="78"/>
      <c r="RZN13" s="79"/>
      <c r="RZO13" s="80"/>
      <c r="RZP13" s="77"/>
      <c r="RZQ13" s="77"/>
      <c r="RZR13" s="77"/>
      <c r="RZS13" s="77"/>
      <c r="RZT13" s="77"/>
      <c r="RZU13" s="78"/>
      <c r="RZV13" s="79"/>
      <c r="RZW13" s="80"/>
      <c r="RZX13" s="77"/>
      <c r="RZY13" s="77"/>
      <c r="RZZ13" s="77"/>
      <c r="SAA13" s="77"/>
      <c r="SAB13" s="77"/>
      <c r="SAC13" s="78"/>
      <c r="SAD13" s="79"/>
      <c r="SAE13" s="80"/>
      <c r="SAF13" s="77"/>
      <c r="SAG13" s="77"/>
      <c r="SAH13" s="77"/>
      <c r="SAI13" s="77"/>
      <c r="SAJ13" s="77"/>
      <c r="SAK13" s="78"/>
      <c r="SAL13" s="79"/>
      <c r="SAM13" s="80"/>
      <c r="SAN13" s="77"/>
      <c r="SAO13" s="77"/>
      <c r="SAP13" s="77"/>
      <c r="SAQ13" s="77"/>
      <c r="SAR13" s="77"/>
      <c r="SAS13" s="78"/>
      <c r="SAT13" s="79"/>
      <c r="SAU13" s="80"/>
      <c r="SAV13" s="77"/>
      <c r="SAW13" s="77"/>
      <c r="SAX13" s="77"/>
      <c r="SAY13" s="77"/>
      <c r="SAZ13" s="77"/>
      <c r="SBA13" s="78"/>
      <c r="SBB13" s="79"/>
      <c r="SBC13" s="80"/>
      <c r="SBD13" s="77"/>
      <c r="SBE13" s="77"/>
      <c r="SBF13" s="77"/>
      <c r="SBG13" s="77"/>
      <c r="SBH13" s="77"/>
      <c r="SBI13" s="78"/>
      <c r="SBJ13" s="79"/>
      <c r="SBK13" s="80"/>
      <c r="SBL13" s="77"/>
      <c r="SBM13" s="77"/>
      <c r="SBN13" s="77"/>
      <c r="SBO13" s="77"/>
      <c r="SBP13" s="77"/>
      <c r="SBQ13" s="78"/>
      <c r="SBR13" s="79"/>
      <c r="SBS13" s="80"/>
      <c r="SBT13" s="77"/>
      <c r="SBU13" s="77"/>
      <c r="SBV13" s="77"/>
      <c r="SBW13" s="77"/>
      <c r="SBX13" s="77"/>
      <c r="SBY13" s="78"/>
      <c r="SBZ13" s="79"/>
      <c r="SCA13" s="80"/>
      <c r="SCB13" s="77"/>
      <c r="SCC13" s="77"/>
      <c r="SCD13" s="77"/>
      <c r="SCE13" s="77"/>
      <c r="SCF13" s="77"/>
      <c r="SCG13" s="78"/>
      <c r="SCH13" s="79"/>
      <c r="SCI13" s="80"/>
      <c r="SCJ13" s="77"/>
      <c r="SCK13" s="77"/>
      <c r="SCL13" s="77"/>
      <c r="SCM13" s="77"/>
      <c r="SCN13" s="77"/>
      <c r="SCO13" s="78"/>
      <c r="SCP13" s="79"/>
      <c r="SCQ13" s="80"/>
      <c r="SCR13" s="77"/>
      <c r="SCS13" s="77"/>
      <c r="SCT13" s="77"/>
      <c r="SCU13" s="77"/>
      <c r="SCV13" s="77"/>
      <c r="SCW13" s="78"/>
      <c r="SCX13" s="79"/>
      <c r="SCY13" s="80"/>
      <c r="SCZ13" s="77"/>
      <c r="SDA13" s="77"/>
      <c r="SDB13" s="77"/>
      <c r="SDC13" s="77"/>
      <c r="SDD13" s="77"/>
      <c r="SDE13" s="78"/>
      <c r="SDF13" s="79"/>
      <c r="SDG13" s="80"/>
      <c r="SDH13" s="77"/>
      <c r="SDI13" s="77"/>
      <c r="SDJ13" s="77"/>
      <c r="SDK13" s="77"/>
      <c r="SDL13" s="77"/>
      <c r="SDM13" s="78"/>
      <c r="SDN13" s="79"/>
      <c r="SDO13" s="80"/>
      <c r="SDP13" s="77"/>
      <c r="SDQ13" s="77"/>
      <c r="SDR13" s="77"/>
      <c r="SDS13" s="77"/>
      <c r="SDT13" s="77"/>
      <c r="SDU13" s="78"/>
      <c r="SDV13" s="79"/>
      <c r="SDW13" s="80"/>
      <c r="SDX13" s="77"/>
      <c r="SDY13" s="77"/>
      <c r="SDZ13" s="77"/>
      <c r="SEA13" s="77"/>
      <c r="SEB13" s="77"/>
      <c r="SEC13" s="78"/>
      <c r="SED13" s="79"/>
      <c r="SEE13" s="80"/>
      <c r="SEF13" s="77"/>
      <c r="SEG13" s="77"/>
      <c r="SEH13" s="77"/>
      <c r="SEI13" s="77"/>
      <c r="SEJ13" s="77"/>
      <c r="SEK13" s="78"/>
      <c r="SEL13" s="79"/>
      <c r="SEM13" s="80"/>
      <c r="SEN13" s="77"/>
      <c r="SEO13" s="77"/>
      <c r="SEP13" s="77"/>
      <c r="SEQ13" s="77"/>
      <c r="SER13" s="77"/>
      <c r="SES13" s="78"/>
      <c r="SET13" s="79"/>
      <c r="SEU13" s="80"/>
      <c r="SEV13" s="77"/>
      <c r="SEW13" s="77"/>
      <c r="SEX13" s="77"/>
      <c r="SEY13" s="77"/>
      <c r="SEZ13" s="77"/>
      <c r="SFA13" s="78"/>
      <c r="SFB13" s="79"/>
      <c r="SFC13" s="80"/>
      <c r="SFD13" s="77"/>
      <c r="SFE13" s="77"/>
      <c r="SFF13" s="77"/>
      <c r="SFG13" s="77"/>
      <c r="SFH13" s="77"/>
      <c r="SFI13" s="78"/>
      <c r="SFJ13" s="79"/>
      <c r="SFK13" s="80"/>
      <c r="SFL13" s="77"/>
      <c r="SFM13" s="77"/>
      <c r="SFN13" s="77"/>
      <c r="SFO13" s="77"/>
      <c r="SFP13" s="77"/>
      <c r="SFQ13" s="78"/>
      <c r="SFR13" s="79"/>
      <c r="SFS13" s="80"/>
      <c r="SFT13" s="77"/>
      <c r="SFU13" s="77"/>
      <c r="SFV13" s="77"/>
      <c r="SFW13" s="77"/>
      <c r="SFX13" s="77"/>
      <c r="SFY13" s="78"/>
      <c r="SFZ13" s="79"/>
      <c r="SGA13" s="80"/>
      <c r="SGB13" s="77"/>
      <c r="SGC13" s="77"/>
      <c r="SGD13" s="77"/>
      <c r="SGE13" s="77"/>
      <c r="SGF13" s="77"/>
      <c r="SGG13" s="78"/>
      <c r="SGH13" s="79"/>
      <c r="SGI13" s="80"/>
      <c r="SGJ13" s="77"/>
      <c r="SGK13" s="77"/>
      <c r="SGL13" s="77"/>
      <c r="SGM13" s="77"/>
      <c r="SGN13" s="77"/>
      <c r="SGO13" s="78"/>
      <c r="SGP13" s="79"/>
      <c r="SGQ13" s="80"/>
      <c r="SGR13" s="77"/>
      <c r="SGS13" s="77"/>
      <c r="SGT13" s="77"/>
      <c r="SGU13" s="77"/>
      <c r="SGV13" s="77"/>
      <c r="SGW13" s="78"/>
      <c r="SGX13" s="79"/>
      <c r="SGY13" s="80"/>
      <c r="SGZ13" s="77"/>
      <c r="SHA13" s="77"/>
      <c r="SHB13" s="77"/>
      <c r="SHC13" s="77"/>
      <c r="SHD13" s="77"/>
      <c r="SHE13" s="78"/>
      <c r="SHF13" s="79"/>
      <c r="SHG13" s="80"/>
      <c r="SHH13" s="77"/>
      <c r="SHI13" s="77"/>
      <c r="SHJ13" s="77"/>
      <c r="SHK13" s="77"/>
      <c r="SHL13" s="77"/>
      <c r="SHM13" s="78"/>
      <c r="SHN13" s="79"/>
      <c r="SHO13" s="80"/>
      <c r="SHP13" s="77"/>
      <c r="SHQ13" s="77"/>
      <c r="SHR13" s="77"/>
      <c r="SHS13" s="77"/>
      <c r="SHT13" s="77"/>
      <c r="SHU13" s="78"/>
      <c r="SHV13" s="79"/>
      <c r="SHW13" s="80"/>
      <c r="SHX13" s="77"/>
      <c r="SHY13" s="77"/>
      <c r="SHZ13" s="77"/>
      <c r="SIA13" s="77"/>
      <c r="SIB13" s="77"/>
      <c r="SIC13" s="78"/>
      <c r="SID13" s="79"/>
      <c r="SIE13" s="80"/>
      <c r="SIF13" s="77"/>
      <c r="SIG13" s="77"/>
      <c r="SIH13" s="77"/>
      <c r="SII13" s="77"/>
      <c r="SIJ13" s="77"/>
      <c r="SIK13" s="78"/>
      <c r="SIL13" s="79"/>
      <c r="SIM13" s="80"/>
      <c r="SIN13" s="77"/>
      <c r="SIO13" s="77"/>
      <c r="SIP13" s="77"/>
      <c r="SIQ13" s="77"/>
      <c r="SIR13" s="77"/>
      <c r="SIS13" s="78"/>
      <c r="SIT13" s="79"/>
      <c r="SIU13" s="80"/>
      <c r="SIV13" s="77"/>
      <c r="SIW13" s="77"/>
      <c r="SIX13" s="77"/>
      <c r="SIY13" s="77"/>
      <c r="SIZ13" s="77"/>
      <c r="SJA13" s="78"/>
      <c r="SJB13" s="79"/>
      <c r="SJC13" s="80"/>
      <c r="SJD13" s="77"/>
      <c r="SJE13" s="77"/>
      <c r="SJF13" s="77"/>
      <c r="SJG13" s="77"/>
      <c r="SJH13" s="77"/>
      <c r="SJI13" s="78"/>
      <c r="SJJ13" s="79"/>
      <c r="SJK13" s="80"/>
      <c r="SJL13" s="77"/>
      <c r="SJM13" s="77"/>
      <c r="SJN13" s="77"/>
      <c r="SJO13" s="77"/>
      <c r="SJP13" s="77"/>
      <c r="SJQ13" s="78"/>
      <c r="SJR13" s="79"/>
      <c r="SJS13" s="80"/>
      <c r="SJT13" s="77"/>
      <c r="SJU13" s="77"/>
      <c r="SJV13" s="77"/>
      <c r="SJW13" s="77"/>
      <c r="SJX13" s="77"/>
      <c r="SJY13" s="78"/>
      <c r="SJZ13" s="79"/>
      <c r="SKA13" s="80"/>
      <c r="SKB13" s="77"/>
      <c r="SKC13" s="77"/>
      <c r="SKD13" s="77"/>
      <c r="SKE13" s="77"/>
      <c r="SKF13" s="77"/>
      <c r="SKG13" s="78"/>
      <c r="SKH13" s="79"/>
      <c r="SKI13" s="80"/>
      <c r="SKJ13" s="77"/>
      <c r="SKK13" s="77"/>
      <c r="SKL13" s="77"/>
      <c r="SKM13" s="77"/>
      <c r="SKN13" s="77"/>
      <c r="SKO13" s="78"/>
      <c r="SKP13" s="79"/>
      <c r="SKQ13" s="80"/>
      <c r="SKR13" s="77"/>
      <c r="SKS13" s="77"/>
      <c r="SKT13" s="77"/>
      <c r="SKU13" s="77"/>
      <c r="SKV13" s="77"/>
      <c r="SKW13" s="78"/>
      <c r="SKX13" s="79"/>
      <c r="SKY13" s="80"/>
      <c r="SKZ13" s="77"/>
      <c r="SLA13" s="77"/>
      <c r="SLB13" s="77"/>
      <c r="SLC13" s="77"/>
      <c r="SLD13" s="77"/>
      <c r="SLE13" s="78"/>
      <c r="SLF13" s="79"/>
      <c r="SLG13" s="80"/>
      <c r="SLH13" s="77"/>
      <c r="SLI13" s="77"/>
      <c r="SLJ13" s="77"/>
      <c r="SLK13" s="77"/>
      <c r="SLL13" s="77"/>
      <c r="SLM13" s="78"/>
      <c r="SLN13" s="79"/>
      <c r="SLO13" s="80"/>
      <c r="SLP13" s="77"/>
      <c r="SLQ13" s="77"/>
      <c r="SLR13" s="77"/>
      <c r="SLS13" s="77"/>
      <c r="SLT13" s="77"/>
      <c r="SLU13" s="78"/>
      <c r="SLV13" s="79"/>
      <c r="SLW13" s="80"/>
      <c r="SLX13" s="77"/>
      <c r="SLY13" s="77"/>
      <c r="SLZ13" s="77"/>
      <c r="SMA13" s="77"/>
      <c r="SMB13" s="77"/>
      <c r="SMC13" s="78"/>
      <c r="SMD13" s="79"/>
      <c r="SME13" s="80"/>
      <c r="SMF13" s="77"/>
      <c r="SMG13" s="77"/>
      <c r="SMH13" s="77"/>
      <c r="SMI13" s="77"/>
      <c r="SMJ13" s="77"/>
      <c r="SMK13" s="78"/>
      <c r="SML13" s="79"/>
      <c r="SMM13" s="80"/>
      <c r="SMN13" s="77"/>
      <c r="SMO13" s="77"/>
      <c r="SMP13" s="77"/>
      <c r="SMQ13" s="77"/>
      <c r="SMR13" s="77"/>
      <c r="SMS13" s="78"/>
      <c r="SMT13" s="79"/>
      <c r="SMU13" s="80"/>
      <c r="SMV13" s="77"/>
      <c r="SMW13" s="77"/>
      <c r="SMX13" s="77"/>
      <c r="SMY13" s="77"/>
      <c r="SMZ13" s="77"/>
      <c r="SNA13" s="78"/>
      <c r="SNB13" s="79"/>
      <c r="SNC13" s="80"/>
      <c r="SND13" s="77"/>
      <c r="SNE13" s="77"/>
      <c r="SNF13" s="77"/>
      <c r="SNG13" s="77"/>
      <c r="SNH13" s="77"/>
      <c r="SNI13" s="78"/>
      <c r="SNJ13" s="79"/>
      <c r="SNK13" s="80"/>
      <c r="SNL13" s="77"/>
      <c r="SNM13" s="77"/>
      <c r="SNN13" s="77"/>
      <c r="SNO13" s="77"/>
      <c r="SNP13" s="77"/>
      <c r="SNQ13" s="78"/>
      <c r="SNR13" s="79"/>
      <c r="SNS13" s="80"/>
      <c r="SNT13" s="77"/>
      <c r="SNU13" s="77"/>
      <c r="SNV13" s="77"/>
      <c r="SNW13" s="77"/>
      <c r="SNX13" s="77"/>
      <c r="SNY13" s="78"/>
      <c r="SNZ13" s="79"/>
      <c r="SOA13" s="80"/>
      <c r="SOB13" s="77"/>
      <c r="SOC13" s="77"/>
      <c r="SOD13" s="77"/>
      <c r="SOE13" s="77"/>
      <c r="SOF13" s="77"/>
      <c r="SOG13" s="78"/>
      <c r="SOH13" s="79"/>
      <c r="SOI13" s="80"/>
      <c r="SOJ13" s="77"/>
      <c r="SOK13" s="77"/>
      <c r="SOL13" s="77"/>
      <c r="SOM13" s="77"/>
      <c r="SON13" s="77"/>
      <c r="SOO13" s="78"/>
      <c r="SOP13" s="79"/>
      <c r="SOQ13" s="80"/>
      <c r="SOR13" s="77"/>
      <c r="SOS13" s="77"/>
      <c r="SOT13" s="77"/>
      <c r="SOU13" s="77"/>
      <c r="SOV13" s="77"/>
      <c r="SOW13" s="78"/>
      <c r="SOX13" s="79"/>
      <c r="SOY13" s="80"/>
      <c r="SOZ13" s="77"/>
      <c r="SPA13" s="77"/>
      <c r="SPB13" s="77"/>
      <c r="SPC13" s="77"/>
      <c r="SPD13" s="77"/>
      <c r="SPE13" s="78"/>
      <c r="SPF13" s="79"/>
      <c r="SPG13" s="80"/>
      <c r="SPH13" s="77"/>
      <c r="SPI13" s="77"/>
      <c r="SPJ13" s="77"/>
      <c r="SPK13" s="77"/>
      <c r="SPL13" s="77"/>
      <c r="SPM13" s="78"/>
      <c r="SPN13" s="79"/>
      <c r="SPO13" s="80"/>
      <c r="SPP13" s="77"/>
      <c r="SPQ13" s="77"/>
      <c r="SPR13" s="77"/>
      <c r="SPS13" s="77"/>
      <c r="SPT13" s="77"/>
      <c r="SPU13" s="78"/>
      <c r="SPV13" s="79"/>
      <c r="SPW13" s="80"/>
      <c r="SPX13" s="77"/>
      <c r="SPY13" s="77"/>
      <c r="SPZ13" s="77"/>
      <c r="SQA13" s="77"/>
      <c r="SQB13" s="77"/>
      <c r="SQC13" s="78"/>
      <c r="SQD13" s="79"/>
      <c r="SQE13" s="80"/>
      <c r="SQF13" s="77"/>
      <c r="SQG13" s="77"/>
      <c r="SQH13" s="77"/>
      <c r="SQI13" s="77"/>
      <c r="SQJ13" s="77"/>
      <c r="SQK13" s="78"/>
      <c r="SQL13" s="79"/>
      <c r="SQM13" s="80"/>
      <c r="SQN13" s="77"/>
      <c r="SQO13" s="77"/>
      <c r="SQP13" s="77"/>
      <c r="SQQ13" s="77"/>
      <c r="SQR13" s="77"/>
      <c r="SQS13" s="78"/>
      <c r="SQT13" s="79"/>
      <c r="SQU13" s="80"/>
      <c r="SQV13" s="77"/>
      <c r="SQW13" s="77"/>
      <c r="SQX13" s="77"/>
      <c r="SQY13" s="77"/>
      <c r="SQZ13" s="77"/>
      <c r="SRA13" s="78"/>
      <c r="SRB13" s="79"/>
      <c r="SRC13" s="80"/>
      <c r="SRD13" s="77"/>
      <c r="SRE13" s="77"/>
      <c r="SRF13" s="77"/>
      <c r="SRG13" s="77"/>
      <c r="SRH13" s="77"/>
      <c r="SRI13" s="78"/>
      <c r="SRJ13" s="79"/>
      <c r="SRK13" s="80"/>
      <c r="SRL13" s="77"/>
      <c r="SRM13" s="77"/>
      <c r="SRN13" s="77"/>
      <c r="SRO13" s="77"/>
      <c r="SRP13" s="77"/>
      <c r="SRQ13" s="78"/>
      <c r="SRR13" s="79"/>
      <c r="SRS13" s="80"/>
      <c r="SRT13" s="77"/>
      <c r="SRU13" s="77"/>
      <c r="SRV13" s="77"/>
      <c r="SRW13" s="77"/>
      <c r="SRX13" s="77"/>
      <c r="SRY13" s="78"/>
      <c r="SRZ13" s="79"/>
      <c r="SSA13" s="80"/>
      <c r="SSB13" s="77"/>
      <c r="SSC13" s="77"/>
      <c r="SSD13" s="77"/>
      <c r="SSE13" s="77"/>
      <c r="SSF13" s="77"/>
      <c r="SSG13" s="78"/>
      <c r="SSH13" s="79"/>
      <c r="SSI13" s="80"/>
      <c r="SSJ13" s="77"/>
      <c r="SSK13" s="77"/>
      <c r="SSL13" s="77"/>
      <c r="SSM13" s="77"/>
      <c r="SSN13" s="77"/>
      <c r="SSO13" s="78"/>
      <c r="SSP13" s="79"/>
      <c r="SSQ13" s="80"/>
      <c r="SSR13" s="77"/>
      <c r="SSS13" s="77"/>
      <c r="SST13" s="77"/>
      <c r="SSU13" s="77"/>
      <c r="SSV13" s="77"/>
      <c r="SSW13" s="78"/>
      <c r="SSX13" s="79"/>
      <c r="SSY13" s="80"/>
      <c r="SSZ13" s="77"/>
      <c r="STA13" s="77"/>
      <c r="STB13" s="77"/>
      <c r="STC13" s="77"/>
      <c r="STD13" s="77"/>
      <c r="STE13" s="78"/>
      <c r="STF13" s="79"/>
      <c r="STG13" s="80"/>
      <c r="STH13" s="77"/>
      <c r="STI13" s="77"/>
      <c r="STJ13" s="77"/>
      <c r="STK13" s="77"/>
      <c r="STL13" s="77"/>
      <c r="STM13" s="78"/>
      <c r="STN13" s="79"/>
      <c r="STO13" s="80"/>
      <c r="STP13" s="77"/>
      <c r="STQ13" s="77"/>
      <c r="STR13" s="77"/>
      <c r="STS13" s="77"/>
      <c r="STT13" s="77"/>
      <c r="STU13" s="78"/>
      <c r="STV13" s="79"/>
      <c r="STW13" s="80"/>
      <c r="STX13" s="77"/>
      <c r="STY13" s="77"/>
      <c r="STZ13" s="77"/>
      <c r="SUA13" s="77"/>
      <c r="SUB13" s="77"/>
      <c r="SUC13" s="78"/>
      <c r="SUD13" s="79"/>
      <c r="SUE13" s="80"/>
      <c r="SUF13" s="77"/>
      <c r="SUG13" s="77"/>
      <c r="SUH13" s="77"/>
      <c r="SUI13" s="77"/>
      <c r="SUJ13" s="77"/>
      <c r="SUK13" s="78"/>
      <c r="SUL13" s="79"/>
      <c r="SUM13" s="80"/>
      <c r="SUN13" s="77"/>
      <c r="SUO13" s="77"/>
      <c r="SUP13" s="77"/>
      <c r="SUQ13" s="77"/>
      <c r="SUR13" s="77"/>
      <c r="SUS13" s="78"/>
      <c r="SUT13" s="79"/>
      <c r="SUU13" s="80"/>
      <c r="SUV13" s="77"/>
      <c r="SUW13" s="77"/>
      <c r="SUX13" s="77"/>
      <c r="SUY13" s="77"/>
      <c r="SUZ13" s="77"/>
      <c r="SVA13" s="78"/>
      <c r="SVB13" s="79"/>
      <c r="SVC13" s="80"/>
      <c r="SVD13" s="77"/>
      <c r="SVE13" s="77"/>
      <c r="SVF13" s="77"/>
      <c r="SVG13" s="77"/>
      <c r="SVH13" s="77"/>
      <c r="SVI13" s="78"/>
      <c r="SVJ13" s="79"/>
      <c r="SVK13" s="80"/>
      <c r="SVL13" s="77"/>
      <c r="SVM13" s="77"/>
      <c r="SVN13" s="77"/>
      <c r="SVO13" s="77"/>
      <c r="SVP13" s="77"/>
      <c r="SVQ13" s="78"/>
      <c r="SVR13" s="79"/>
      <c r="SVS13" s="80"/>
      <c r="SVT13" s="77"/>
      <c r="SVU13" s="77"/>
      <c r="SVV13" s="77"/>
      <c r="SVW13" s="77"/>
      <c r="SVX13" s="77"/>
      <c r="SVY13" s="78"/>
      <c r="SVZ13" s="79"/>
      <c r="SWA13" s="80"/>
      <c r="SWB13" s="77"/>
      <c r="SWC13" s="77"/>
      <c r="SWD13" s="77"/>
      <c r="SWE13" s="77"/>
      <c r="SWF13" s="77"/>
      <c r="SWG13" s="78"/>
      <c r="SWH13" s="79"/>
      <c r="SWI13" s="80"/>
      <c r="SWJ13" s="77"/>
      <c r="SWK13" s="77"/>
      <c r="SWL13" s="77"/>
      <c r="SWM13" s="77"/>
      <c r="SWN13" s="77"/>
      <c r="SWO13" s="78"/>
      <c r="SWP13" s="79"/>
      <c r="SWQ13" s="80"/>
      <c r="SWR13" s="77"/>
      <c r="SWS13" s="77"/>
      <c r="SWT13" s="77"/>
      <c r="SWU13" s="77"/>
      <c r="SWV13" s="77"/>
      <c r="SWW13" s="78"/>
      <c r="SWX13" s="79"/>
      <c r="SWY13" s="80"/>
      <c r="SWZ13" s="77"/>
      <c r="SXA13" s="77"/>
      <c r="SXB13" s="77"/>
      <c r="SXC13" s="77"/>
      <c r="SXD13" s="77"/>
      <c r="SXE13" s="78"/>
      <c r="SXF13" s="79"/>
      <c r="SXG13" s="80"/>
      <c r="SXH13" s="77"/>
      <c r="SXI13" s="77"/>
      <c r="SXJ13" s="77"/>
      <c r="SXK13" s="77"/>
      <c r="SXL13" s="77"/>
      <c r="SXM13" s="78"/>
      <c r="SXN13" s="79"/>
      <c r="SXO13" s="80"/>
      <c r="SXP13" s="77"/>
      <c r="SXQ13" s="77"/>
      <c r="SXR13" s="77"/>
      <c r="SXS13" s="77"/>
      <c r="SXT13" s="77"/>
      <c r="SXU13" s="78"/>
      <c r="SXV13" s="79"/>
      <c r="SXW13" s="80"/>
      <c r="SXX13" s="77"/>
      <c r="SXY13" s="77"/>
      <c r="SXZ13" s="77"/>
      <c r="SYA13" s="77"/>
      <c r="SYB13" s="77"/>
      <c r="SYC13" s="78"/>
      <c r="SYD13" s="79"/>
      <c r="SYE13" s="80"/>
      <c r="SYF13" s="77"/>
      <c r="SYG13" s="77"/>
      <c r="SYH13" s="77"/>
      <c r="SYI13" s="77"/>
      <c r="SYJ13" s="77"/>
      <c r="SYK13" s="78"/>
      <c r="SYL13" s="79"/>
      <c r="SYM13" s="80"/>
      <c r="SYN13" s="77"/>
      <c r="SYO13" s="77"/>
      <c r="SYP13" s="77"/>
      <c r="SYQ13" s="77"/>
      <c r="SYR13" s="77"/>
      <c r="SYS13" s="78"/>
      <c r="SYT13" s="79"/>
      <c r="SYU13" s="80"/>
      <c r="SYV13" s="77"/>
      <c r="SYW13" s="77"/>
      <c r="SYX13" s="77"/>
      <c r="SYY13" s="77"/>
      <c r="SYZ13" s="77"/>
      <c r="SZA13" s="78"/>
      <c r="SZB13" s="79"/>
      <c r="SZC13" s="80"/>
      <c r="SZD13" s="77"/>
      <c r="SZE13" s="77"/>
      <c r="SZF13" s="77"/>
      <c r="SZG13" s="77"/>
      <c r="SZH13" s="77"/>
      <c r="SZI13" s="78"/>
      <c r="SZJ13" s="79"/>
      <c r="SZK13" s="80"/>
      <c r="SZL13" s="77"/>
      <c r="SZM13" s="77"/>
      <c r="SZN13" s="77"/>
      <c r="SZO13" s="77"/>
      <c r="SZP13" s="77"/>
      <c r="SZQ13" s="78"/>
      <c r="SZR13" s="79"/>
      <c r="SZS13" s="80"/>
      <c r="SZT13" s="77"/>
      <c r="SZU13" s="77"/>
      <c r="SZV13" s="77"/>
      <c r="SZW13" s="77"/>
      <c r="SZX13" s="77"/>
      <c r="SZY13" s="78"/>
      <c r="SZZ13" s="79"/>
      <c r="TAA13" s="80"/>
      <c r="TAB13" s="77"/>
      <c r="TAC13" s="77"/>
      <c r="TAD13" s="77"/>
      <c r="TAE13" s="77"/>
      <c r="TAF13" s="77"/>
      <c r="TAG13" s="78"/>
      <c r="TAH13" s="79"/>
      <c r="TAI13" s="80"/>
      <c r="TAJ13" s="77"/>
      <c r="TAK13" s="77"/>
      <c r="TAL13" s="77"/>
      <c r="TAM13" s="77"/>
      <c r="TAN13" s="77"/>
      <c r="TAO13" s="78"/>
      <c r="TAP13" s="79"/>
      <c r="TAQ13" s="80"/>
      <c r="TAR13" s="77"/>
      <c r="TAS13" s="77"/>
      <c r="TAT13" s="77"/>
      <c r="TAU13" s="77"/>
      <c r="TAV13" s="77"/>
      <c r="TAW13" s="78"/>
      <c r="TAX13" s="79"/>
      <c r="TAY13" s="80"/>
      <c r="TAZ13" s="77"/>
      <c r="TBA13" s="77"/>
      <c r="TBB13" s="77"/>
      <c r="TBC13" s="77"/>
      <c r="TBD13" s="77"/>
      <c r="TBE13" s="78"/>
      <c r="TBF13" s="79"/>
      <c r="TBG13" s="80"/>
      <c r="TBH13" s="77"/>
      <c r="TBI13" s="77"/>
      <c r="TBJ13" s="77"/>
      <c r="TBK13" s="77"/>
      <c r="TBL13" s="77"/>
      <c r="TBM13" s="78"/>
      <c r="TBN13" s="79"/>
      <c r="TBO13" s="80"/>
      <c r="TBP13" s="77"/>
      <c r="TBQ13" s="77"/>
      <c r="TBR13" s="77"/>
      <c r="TBS13" s="77"/>
      <c r="TBT13" s="77"/>
      <c r="TBU13" s="78"/>
      <c r="TBV13" s="79"/>
      <c r="TBW13" s="80"/>
      <c r="TBX13" s="77"/>
      <c r="TBY13" s="77"/>
      <c r="TBZ13" s="77"/>
      <c r="TCA13" s="77"/>
      <c r="TCB13" s="77"/>
      <c r="TCC13" s="78"/>
      <c r="TCD13" s="79"/>
      <c r="TCE13" s="80"/>
      <c r="TCF13" s="77"/>
      <c r="TCG13" s="77"/>
      <c r="TCH13" s="77"/>
      <c r="TCI13" s="77"/>
      <c r="TCJ13" s="77"/>
      <c r="TCK13" s="78"/>
      <c r="TCL13" s="79"/>
      <c r="TCM13" s="80"/>
      <c r="TCN13" s="77"/>
      <c r="TCO13" s="77"/>
      <c r="TCP13" s="77"/>
      <c r="TCQ13" s="77"/>
      <c r="TCR13" s="77"/>
      <c r="TCS13" s="78"/>
      <c r="TCT13" s="79"/>
      <c r="TCU13" s="80"/>
      <c r="TCV13" s="77"/>
      <c r="TCW13" s="77"/>
      <c r="TCX13" s="77"/>
      <c r="TCY13" s="77"/>
      <c r="TCZ13" s="77"/>
      <c r="TDA13" s="78"/>
      <c r="TDB13" s="79"/>
      <c r="TDC13" s="80"/>
      <c r="TDD13" s="77"/>
      <c r="TDE13" s="77"/>
      <c r="TDF13" s="77"/>
      <c r="TDG13" s="77"/>
      <c r="TDH13" s="77"/>
      <c r="TDI13" s="78"/>
      <c r="TDJ13" s="79"/>
      <c r="TDK13" s="80"/>
      <c r="TDL13" s="77"/>
      <c r="TDM13" s="77"/>
      <c r="TDN13" s="77"/>
      <c r="TDO13" s="77"/>
      <c r="TDP13" s="77"/>
      <c r="TDQ13" s="78"/>
      <c r="TDR13" s="79"/>
      <c r="TDS13" s="80"/>
      <c r="TDT13" s="77"/>
      <c r="TDU13" s="77"/>
      <c r="TDV13" s="77"/>
      <c r="TDW13" s="77"/>
      <c r="TDX13" s="77"/>
      <c r="TDY13" s="78"/>
      <c r="TDZ13" s="79"/>
      <c r="TEA13" s="80"/>
      <c r="TEB13" s="77"/>
      <c r="TEC13" s="77"/>
      <c r="TED13" s="77"/>
      <c r="TEE13" s="77"/>
      <c r="TEF13" s="77"/>
      <c r="TEG13" s="78"/>
      <c r="TEH13" s="79"/>
      <c r="TEI13" s="80"/>
      <c r="TEJ13" s="77"/>
      <c r="TEK13" s="77"/>
      <c r="TEL13" s="77"/>
      <c r="TEM13" s="77"/>
      <c r="TEN13" s="77"/>
      <c r="TEO13" s="78"/>
      <c r="TEP13" s="79"/>
      <c r="TEQ13" s="80"/>
      <c r="TER13" s="77"/>
      <c r="TES13" s="77"/>
      <c r="TET13" s="77"/>
      <c r="TEU13" s="77"/>
      <c r="TEV13" s="77"/>
      <c r="TEW13" s="78"/>
      <c r="TEX13" s="79"/>
      <c r="TEY13" s="80"/>
      <c r="TEZ13" s="77"/>
      <c r="TFA13" s="77"/>
      <c r="TFB13" s="77"/>
      <c r="TFC13" s="77"/>
      <c r="TFD13" s="77"/>
      <c r="TFE13" s="78"/>
      <c r="TFF13" s="79"/>
      <c r="TFG13" s="80"/>
      <c r="TFH13" s="77"/>
      <c r="TFI13" s="77"/>
      <c r="TFJ13" s="77"/>
      <c r="TFK13" s="77"/>
      <c r="TFL13" s="77"/>
      <c r="TFM13" s="78"/>
      <c r="TFN13" s="79"/>
      <c r="TFO13" s="80"/>
      <c r="TFP13" s="77"/>
      <c r="TFQ13" s="77"/>
      <c r="TFR13" s="77"/>
      <c r="TFS13" s="77"/>
      <c r="TFT13" s="77"/>
      <c r="TFU13" s="78"/>
      <c r="TFV13" s="79"/>
      <c r="TFW13" s="80"/>
      <c r="TFX13" s="77"/>
      <c r="TFY13" s="77"/>
      <c r="TFZ13" s="77"/>
      <c r="TGA13" s="77"/>
      <c r="TGB13" s="77"/>
      <c r="TGC13" s="78"/>
      <c r="TGD13" s="79"/>
      <c r="TGE13" s="80"/>
      <c r="TGF13" s="77"/>
      <c r="TGG13" s="77"/>
      <c r="TGH13" s="77"/>
      <c r="TGI13" s="77"/>
      <c r="TGJ13" s="77"/>
      <c r="TGK13" s="78"/>
      <c r="TGL13" s="79"/>
      <c r="TGM13" s="80"/>
      <c r="TGN13" s="77"/>
      <c r="TGO13" s="77"/>
      <c r="TGP13" s="77"/>
      <c r="TGQ13" s="77"/>
      <c r="TGR13" s="77"/>
      <c r="TGS13" s="78"/>
      <c r="TGT13" s="79"/>
      <c r="TGU13" s="80"/>
      <c r="TGV13" s="77"/>
      <c r="TGW13" s="77"/>
      <c r="TGX13" s="77"/>
      <c r="TGY13" s="77"/>
      <c r="TGZ13" s="77"/>
      <c r="THA13" s="78"/>
      <c r="THB13" s="79"/>
      <c r="THC13" s="80"/>
      <c r="THD13" s="77"/>
      <c r="THE13" s="77"/>
      <c r="THF13" s="77"/>
      <c r="THG13" s="77"/>
      <c r="THH13" s="77"/>
      <c r="THI13" s="78"/>
      <c r="THJ13" s="79"/>
      <c r="THK13" s="80"/>
      <c r="THL13" s="77"/>
      <c r="THM13" s="77"/>
      <c r="THN13" s="77"/>
      <c r="THO13" s="77"/>
      <c r="THP13" s="77"/>
      <c r="THQ13" s="78"/>
      <c r="THR13" s="79"/>
      <c r="THS13" s="80"/>
      <c r="THT13" s="77"/>
      <c r="THU13" s="77"/>
      <c r="THV13" s="77"/>
      <c r="THW13" s="77"/>
      <c r="THX13" s="77"/>
      <c r="THY13" s="78"/>
      <c r="THZ13" s="79"/>
      <c r="TIA13" s="80"/>
      <c r="TIB13" s="77"/>
      <c r="TIC13" s="77"/>
      <c r="TID13" s="77"/>
      <c r="TIE13" s="77"/>
      <c r="TIF13" s="77"/>
      <c r="TIG13" s="78"/>
      <c r="TIH13" s="79"/>
      <c r="TII13" s="80"/>
      <c r="TIJ13" s="77"/>
      <c r="TIK13" s="77"/>
      <c r="TIL13" s="77"/>
      <c r="TIM13" s="77"/>
      <c r="TIN13" s="77"/>
      <c r="TIO13" s="78"/>
      <c r="TIP13" s="79"/>
      <c r="TIQ13" s="80"/>
      <c r="TIR13" s="77"/>
      <c r="TIS13" s="77"/>
      <c r="TIT13" s="77"/>
      <c r="TIU13" s="77"/>
      <c r="TIV13" s="77"/>
      <c r="TIW13" s="78"/>
      <c r="TIX13" s="79"/>
      <c r="TIY13" s="80"/>
      <c r="TIZ13" s="77"/>
      <c r="TJA13" s="77"/>
      <c r="TJB13" s="77"/>
      <c r="TJC13" s="77"/>
      <c r="TJD13" s="77"/>
      <c r="TJE13" s="78"/>
      <c r="TJF13" s="79"/>
      <c r="TJG13" s="80"/>
      <c r="TJH13" s="77"/>
      <c r="TJI13" s="77"/>
      <c r="TJJ13" s="77"/>
      <c r="TJK13" s="77"/>
      <c r="TJL13" s="77"/>
      <c r="TJM13" s="78"/>
      <c r="TJN13" s="79"/>
      <c r="TJO13" s="80"/>
      <c r="TJP13" s="77"/>
      <c r="TJQ13" s="77"/>
      <c r="TJR13" s="77"/>
      <c r="TJS13" s="77"/>
      <c r="TJT13" s="77"/>
      <c r="TJU13" s="78"/>
      <c r="TJV13" s="79"/>
      <c r="TJW13" s="80"/>
      <c r="TJX13" s="77"/>
      <c r="TJY13" s="77"/>
      <c r="TJZ13" s="77"/>
      <c r="TKA13" s="77"/>
      <c r="TKB13" s="77"/>
      <c r="TKC13" s="78"/>
      <c r="TKD13" s="79"/>
      <c r="TKE13" s="80"/>
      <c r="TKF13" s="77"/>
      <c r="TKG13" s="77"/>
      <c r="TKH13" s="77"/>
      <c r="TKI13" s="77"/>
      <c r="TKJ13" s="77"/>
      <c r="TKK13" s="78"/>
      <c r="TKL13" s="79"/>
      <c r="TKM13" s="80"/>
      <c r="TKN13" s="77"/>
      <c r="TKO13" s="77"/>
      <c r="TKP13" s="77"/>
      <c r="TKQ13" s="77"/>
      <c r="TKR13" s="77"/>
      <c r="TKS13" s="78"/>
      <c r="TKT13" s="79"/>
      <c r="TKU13" s="80"/>
      <c r="TKV13" s="77"/>
      <c r="TKW13" s="77"/>
      <c r="TKX13" s="77"/>
      <c r="TKY13" s="77"/>
      <c r="TKZ13" s="77"/>
      <c r="TLA13" s="78"/>
      <c r="TLB13" s="79"/>
      <c r="TLC13" s="80"/>
      <c r="TLD13" s="77"/>
      <c r="TLE13" s="77"/>
      <c r="TLF13" s="77"/>
      <c r="TLG13" s="77"/>
      <c r="TLH13" s="77"/>
      <c r="TLI13" s="78"/>
      <c r="TLJ13" s="79"/>
      <c r="TLK13" s="80"/>
      <c r="TLL13" s="77"/>
      <c r="TLM13" s="77"/>
      <c r="TLN13" s="77"/>
      <c r="TLO13" s="77"/>
      <c r="TLP13" s="77"/>
      <c r="TLQ13" s="78"/>
      <c r="TLR13" s="79"/>
      <c r="TLS13" s="80"/>
      <c r="TLT13" s="77"/>
      <c r="TLU13" s="77"/>
      <c r="TLV13" s="77"/>
      <c r="TLW13" s="77"/>
      <c r="TLX13" s="77"/>
      <c r="TLY13" s="78"/>
      <c r="TLZ13" s="79"/>
      <c r="TMA13" s="80"/>
      <c r="TMB13" s="77"/>
      <c r="TMC13" s="77"/>
      <c r="TMD13" s="77"/>
      <c r="TME13" s="77"/>
      <c r="TMF13" s="77"/>
      <c r="TMG13" s="78"/>
      <c r="TMH13" s="79"/>
      <c r="TMI13" s="80"/>
      <c r="TMJ13" s="77"/>
      <c r="TMK13" s="77"/>
      <c r="TML13" s="77"/>
      <c r="TMM13" s="77"/>
      <c r="TMN13" s="77"/>
      <c r="TMO13" s="78"/>
      <c r="TMP13" s="79"/>
      <c r="TMQ13" s="80"/>
      <c r="TMR13" s="77"/>
      <c r="TMS13" s="77"/>
      <c r="TMT13" s="77"/>
      <c r="TMU13" s="77"/>
      <c r="TMV13" s="77"/>
      <c r="TMW13" s="78"/>
      <c r="TMX13" s="79"/>
      <c r="TMY13" s="80"/>
      <c r="TMZ13" s="77"/>
      <c r="TNA13" s="77"/>
      <c r="TNB13" s="77"/>
      <c r="TNC13" s="77"/>
      <c r="TND13" s="77"/>
      <c r="TNE13" s="78"/>
      <c r="TNF13" s="79"/>
      <c r="TNG13" s="80"/>
      <c r="TNH13" s="77"/>
      <c r="TNI13" s="77"/>
      <c r="TNJ13" s="77"/>
      <c r="TNK13" s="77"/>
      <c r="TNL13" s="77"/>
      <c r="TNM13" s="78"/>
      <c r="TNN13" s="79"/>
      <c r="TNO13" s="80"/>
      <c r="TNP13" s="77"/>
      <c r="TNQ13" s="77"/>
      <c r="TNR13" s="77"/>
      <c r="TNS13" s="77"/>
      <c r="TNT13" s="77"/>
      <c r="TNU13" s="78"/>
      <c r="TNV13" s="79"/>
      <c r="TNW13" s="80"/>
      <c r="TNX13" s="77"/>
      <c r="TNY13" s="77"/>
      <c r="TNZ13" s="77"/>
      <c r="TOA13" s="77"/>
      <c r="TOB13" s="77"/>
      <c r="TOC13" s="78"/>
      <c r="TOD13" s="79"/>
      <c r="TOE13" s="80"/>
      <c r="TOF13" s="77"/>
      <c r="TOG13" s="77"/>
      <c r="TOH13" s="77"/>
      <c r="TOI13" s="77"/>
      <c r="TOJ13" s="77"/>
      <c r="TOK13" s="78"/>
      <c r="TOL13" s="79"/>
      <c r="TOM13" s="80"/>
      <c r="TON13" s="77"/>
      <c r="TOO13" s="77"/>
      <c r="TOP13" s="77"/>
      <c r="TOQ13" s="77"/>
      <c r="TOR13" s="77"/>
      <c r="TOS13" s="78"/>
      <c r="TOT13" s="79"/>
      <c r="TOU13" s="80"/>
      <c r="TOV13" s="77"/>
      <c r="TOW13" s="77"/>
      <c r="TOX13" s="77"/>
      <c r="TOY13" s="77"/>
      <c r="TOZ13" s="77"/>
      <c r="TPA13" s="78"/>
      <c r="TPB13" s="79"/>
      <c r="TPC13" s="80"/>
      <c r="TPD13" s="77"/>
      <c r="TPE13" s="77"/>
      <c r="TPF13" s="77"/>
      <c r="TPG13" s="77"/>
      <c r="TPH13" s="77"/>
      <c r="TPI13" s="78"/>
      <c r="TPJ13" s="79"/>
      <c r="TPK13" s="80"/>
      <c r="TPL13" s="77"/>
      <c r="TPM13" s="77"/>
      <c r="TPN13" s="77"/>
      <c r="TPO13" s="77"/>
      <c r="TPP13" s="77"/>
      <c r="TPQ13" s="78"/>
      <c r="TPR13" s="79"/>
      <c r="TPS13" s="80"/>
      <c r="TPT13" s="77"/>
      <c r="TPU13" s="77"/>
      <c r="TPV13" s="77"/>
      <c r="TPW13" s="77"/>
      <c r="TPX13" s="77"/>
      <c r="TPY13" s="78"/>
      <c r="TPZ13" s="79"/>
      <c r="TQA13" s="80"/>
      <c r="TQB13" s="77"/>
      <c r="TQC13" s="77"/>
      <c r="TQD13" s="77"/>
      <c r="TQE13" s="77"/>
      <c r="TQF13" s="77"/>
      <c r="TQG13" s="78"/>
      <c r="TQH13" s="79"/>
      <c r="TQI13" s="80"/>
      <c r="TQJ13" s="77"/>
      <c r="TQK13" s="77"/>
      <c r="TQL13" s="77"/>
      <c r="TQM13" s="77"/>
      <c r="TQN13" s="77"/>
      <c r="TQO13" s="78"/>
      <c r="TQP13" s="79"/>
      <c r="TQQ13" s="80"/>
      <c r="TQR13" s="77"/>
      <c r="TQS13" s="77"/>
      <c r="TQT13" s="77"/>
      <c r="TQU13" s="77"/>
      <c r="TQV13" s="77"/>
      <c r="TQW13" s="78"/>
      <c r="TQX13" s="79"/>
      <c r="TQY13" s="80"/>
      <c r="TQZ13" s="77"/>
      <c r="TRA13" s="77"/>
      <c r="TRB13" s="77"/>
      <c r="TRC13" s="77"/>
      <c r="TRD13" s="77"/>
      <c r="TRE13" s="78"/>
      <c r="TRF13" s="79"/>
      <c r="TRG13" s="80"/>
      <c r="TRH13" s="77"/>
      <c r="TRI13" s="77"/>
      <c r="TRJ13" s="77"/>
      <c r="TRK13" s="77"/>
      <c r="TRL13" s="77"/>
      <c r="TRM13" s="78"/>
      <c r="TRN13" s="79"/>
      <c r="TRO13" s="80"/>
      <c r="TRP13" s="77"/>
      <c r="TRQ13" s="77"/>
      <c r="TRR13" s="77"/>
      <c r="TRS13" s="77"/>
      <c r="TRT13" s="77"/>
      <c r="TRU13" s="78"/>
      <c r="TRV13" s="79"/>
      <c r="TRW13" s="80"/>
      <c r="TRX13" s="77"/>
      <c r="TRY13" s="77"/>
      <c r="TRZ13" s="77"/>
      <c r="TSA13" s="77"/>
      <c r="TSB13" s="77"/>
      <c r="TSC13" s="78"/>
      <c r="TSD13" s="79"/>
      <c r="TSE13" s="80"/>
      <c r="TSF13" s="77"/>
      <c r="TSG13" s="77"/>
      <c r="TSH13" s="77"/>
      <c r="TSI13" s="77"/>
      <c r="TSJ13" s="77"/>
      <c r="TSK13" s="78"/>
      <c r="TSL13" s="79"/>
      <c r="TSM13" s="80"/>
      <c r="TSN13" s="77"/>
      <c r="TSO13" s="77"/>
      <c r="TSP13" s="77"/>
      <c r="TSQ13" s="77"/>
      <c r="TSR13" s="77"/>
      <c r="TSS13" s="78"/>
      <c r="TST13" s="79"/>
      <c r="TSU13" s="80"/>
      <c r="TSV13" s="77"/>
      <c r="TSW13" s="77"/>
      <c r="TSX13" s="77"/>
      <c r="TSY13" s="77"/>
      <c r="TSZ13" s="77"/>
      <c r="TTA13" s="78"/>
      <c r="TTB13" s="79"/>
      <c r="TTC13" s="80"/>
      <c r="TTD13" s="77"/>
      <c r="TTE13" s="77"/>
      <c r="TTF13" s="77"/>
      <c r="TTG13" s="77"/>
      <c r="TTH13" s="77"/>
      <c r="TTI13" s="78"/>
      <c r="TTJ13" s="79"/>
      <c r="TTK13" s="80"/>
      <c r="TTL13" s="77"/>
      <c r="TTM13" s="77"/>
      <c r="TTN13" s="77"/>
      <c r="TTO13" s="77"/>
      <c r="TTP13" s="77"/>
      <c r="TTQ13" s="78"/>
      <c r="TTR13" s="79"/>
      <c r="TTS13" s="80"/>
      <c r="TTT13" s="77"/>
      <c r="TTU13" s="77"/>
      <c r="TTV13" s="77"/>
      <c r="TTW13" s="77"/>
      <c r="TTX13" s="77"/>
      <c r="TTY13" s="78"/>
      <c r="TTZ13" s="79"/>
      <c r="TUA13" s="80"/>
      <c r="TUB13" s="77"/>
      <c r="TUC13" s="77"/>
      <c r="TUD13" s="77"/>
      <c r="TUE13" s="77"/>
      <c r="TUF13" s="77"/>
      <c r="TUG13" s="78"/>
      <c r="TUH13" s="79"/>
      <c r="TUI13" s="80"/>
      <c r="TUJ13" s="77"/>
      <c r="TUK13" s="77"/>
      <c r="TUL13" s="77"/>
      <c r="TUM13" s="77"/>
      <c r="TUN13" s="77"/>
      <c r="TUO13" s="78"/>
      <c r="TUP13" s="79"/>
      <c r="TUQ13" s="80"/>
      <c r="TUR13" s="77"/>
      <c r="TUS13" s="77"/>
      <c r="TUT13" s="77"/>
      <c r="TUU13" s="77"/>
      <c r="TUV13" s="77"/>
      <c r="TUW13" s="78"/>
      <c r="TUX13" s="79"/>
      <c r="TUY13" s="80"/>
      <c r="TUZ13" s="77"/>
      <c r="TVA13" s="77"/>
      <c r="TVB13" s="77"/>
      <c r="TVC13" s="77"/>
      <c r="TVD13" s="77"/>
      <c r="TVE13" s="78"/>
      <c r="TVF13" s="79"/>
      <c r="TVG13" s="80"/>
      <c r="TVH13" s="77"/>
      <c r="TVI13" s="77"/>
      <c r="TVJ13" s="77"/>
      <c r="TVK13" s="77"/>
      <c r="TVL13" s="77"/>
      <c r="TVM13" s="78"/>
      <c r="TVN13" s="79"/>
      <c r="TVO13" s="80"/>
      <c r="TVP13" s="77"/>
      <c r="TVQ13" s="77"/>
      <c r="TVR13" s="77"/>
      <c r="TVS13" s="77"/>
      <c r="TVT13" s="77"/>
      <c r="TVU13" s="78"/>
      <c r="TVV13" s="79"/>
      <c r="TVW13" s="80"/>
      <c r="TVX13" s="77"/>
      <c r="TVY13" s="77"/>
      <c r="TVZ13" s="77"/>
      <c r="TWA13" s="77"/>
      <c r="TWB13" s="77"/>
      <c r="TWC13" s="78"/>
      <c r="TWD13" s="79"/>
      <c r="TWE13" s="80"/>
      <c r="TWF13" s="77"/>
      <c r="TWG13" s="77"/>
      <c r="TWH13" s="77"/>
      <c r="TWI13" s="77"/>
      <c r="TWJ13" s="77"/>
      <c r="TWK13" s="78"/>
      <c r="TWL13" s="79"/>
      <c r="TWM13" s="80"/>
      <c r="TWN13" s="77"/>
      <c r="TWO13" s="77"/>
      <c r="TWP13" s="77"/>
      <c r="TWQ13" s="77"/>
      <c r="TWR13" s="77"/>
      <c r="TWS13" s="78"/>
      <c r="TWT13" s="79"/>
      <c r="TWU13" s="80"/>
      <c r="TWV13" s="77"/>
      <c r="TWW13" s="77"/>
      <c r="TWX13" s="77"/>
      <c r="TWY13" s="77"/>
      <c r="TWZ13" s="77"/>
      <c r="TXA13" s="78"/>
      <c r="TXB13" s="79"/>
      <c r="TXC13" s="80"/>
      <c r="TXD13" s="77"/>
      <c r="TXE13" s="77"/>
      <c r="TXF13" s="77"/>
      <c r="TXG13" s="77"/>
      <c r="TXH13" s="77"/>
      <c r="TXI13" s="78"/>
      <c r="TXJ13" s="79"/>
      <c r="TXK13" s="80"/>
      <c r="TXL13" s="77"/>
      <c r="TXM13" s="77"/>
      <c r="TXN13" s="77"/>
      <c r="TXO13" s="77"/>
      <c r="TXP13" s="77"/>
      <c r="TXQ13" s="78"/>
      <c r="TXR13" s="79"/>
      <c r="TXS13" s="80"/>
      <c r="TXT13" s="77"/>
      <c r="TXU13" s="77"/>
      <c r="TXV13" s="77"/>
      <c r="TXW13" s="77"/>
      <c r="TXX13" s="77"/>
      <c r="TXY13" s="78"/>
      <c r="TXZ13" s="79"/>
      <c r="TYA13" s="80"/>
      <c r="TYB13" s="77"/>
      <c r="TYC13" s="77"/>
      <c r="TYD13" s="77"/>
      <c r="TYE13" s="77"/>
      <c r="TYF13" s="77"/>
      <c r="TYG13" s="78"/>
      <c r="TYH13" s="79"/>
      <c r="TYI13" s="80"/>
      <c r="TYJ13" s="77"/>
      <c r="TYK13" s="77"/>
      <c r="TYL13" s="77"/>
      <c r="TYM13" s="77"/>
      <c r="TYN13" s="77"/>
      <c r="TYO13" s="78"/>
      <c r="TYP13" s="79"/>
      <c r="TYQ13" s="80"/>
      <c r="TYR13" s="77"/>
      <c r="TYS13" s="77"/>
      <c r="TYT13" s="77"/>
      <c r="TYU13" s="77"/>
      <c r="TYV13" s="77"/>
      <c r="TYW13" s="78"/>
      <c r="TYX13" s="79"/>
      <c r="TYY13" s="80"/>
      <c r="TYZ13" s="77"/>
      <c r="TZA13" s="77"/>
      <c r="TZB13" s="77"/>
      <c r="TZC13" s="77"/>
      <c r="TZD13" s="77"/>
      <c r="TZE13" s="78"/>
      <c r="TZF13" s="79"/>
      <c r="TZG13" s="80"/>
      <c r="TZH13" s="77"/>
      <c r="TZI13" s="77"/>
      <c r="TZJ13" s="77"/>
      <c r="TZK13" s="77"/>
      <c r="TZL13" s="77"/>
      <c r="TZM13" s="78"/>
      <c r="TZN13" s="79"/>
      <c r="TZO13" s="80"/>
      <c r="TZP13" s="77"/>
      <c r="TZQ13" s="77"/>
      <c r="TZR13" s="77"/>
      <c r="TZS13" s="77"/>
      <c r="TZT13" s="77"/>
      <c r="TZU13" s="78"/>
      <c r="TZV13" s="79"/>
      <c r="TZW13" s="80"/>
      <c r="TZX13" s="77"/>
      <c r="TZY13" s="77"/>
      <c r="TZZ13" s="77"/>
      <c r="UAA13" s="77"/>
      <c r="UAB13" s="77"/>
      <c r="UAC13" s="78"/>
      <c r="UAD13" s="79"/>
      <c r="UAE13" s="80"/>
      <c r="UAF13" s="77"/>
      <c r="UAG13" s="77"/>
      <c r="UAH13" s="77"/>
      <c r="UAI13" s="77"/>
      <c r="UAJ13" s="77"/>
      <c r="UAK13" s="78"/>
      <c r="UAL13" s="79"/>
      <c r="UAM13" s="80"/>
      <c r="UAN13" s="77"/>
      <c r="UAO13" s="77"/>
      <c r="UAP13" s="77"/>
      <c r="UAQ13" s="77"/>
      <c r="UAR13" s="77"/>
      <c r="UAS13" s="78"/>
      <c r="UAT13" s="79"/>
      <c r="UAU13" s="80"/>
      <c r="UAV13" s="77"/>
      <c r="UAW13" s="77"/>
      <c r="UAX13" s="77"/>
      <c r="UAY13" s="77"/>
      <c r="UAZ13" s="77"/>
      <c r="UBA13" s="78"/>
      <c r="UBB13" s="79"/>
      <c r="UBC13" s="80"/>
      <c r="UBD13" s="77"/>
      <c r="UBE13" s="77"/>
      <c r="UBF13" s="77"/>
      <c r="UBG13" s="77"/>
      <c r="UBH13" s="77"/>
      <c r="UBI13" s="78"/>
      <c r="UBJ13" s="79"/>
      <c r="UBK13" s="80"/>
      <c r="UBL13" s="77"/>
      <c r="UBM13" s="77"/>
      <c r="UBN13" s="77"/>
      <c r="UBO13" s="77"/>
      <c r="UBP13" s="77"/>
      <c r="UBQ13" s="78"/>
      <c r="UBR13" s="79"/>
      <c r="UBS13" s="80"/>
      <c r="UBT13" s="77"/>
      <c r="UBU13" s="77"/>
      <c r="UBV13" s="77"/>
      <c r="UBW13" s="77"/>
      <c r="UBX13" s="77"/>
      <c r="UBY13" s="78"/>
      <c r="UBZ13" s="79"/>
      <c r="UCA13" s="80"/>
      <c r="UCB13" s="77"/>
      <c r="UCC13" s="77"/>
      <c r="UCD13" s="77"/>
      <c r="UCE13" s="77"/>
      <c r="UCF13" s="77"/>
      <c r="UCG13" s="78"/>
      <c r="UCH13" s="79"/>
      <c r="UCI13" s="80"/>
      <c r="UCJ13" s="77"/>
      <c r="UCK13" s="77"/>
      <c r="UCL13" s="77"/>
      <c r="UCM13" s="77"/>
      <c r="UCN13" s="77"/>
      <c r="UCO13" s="78"/>
      <c r="UCP13" s="79"/>
      <c r="UCQ13" s="80"/>
      <c r="UCR13" s="77"/>
      <c r="UCS13" s="77"/>
      <c r="UCT13" s="77"/>
      <c r="UCU13" s="77"/>
      <c r="UCV13" s="77"/>
      <c r="UCW13" s="78"/>
      <c r="UCX13" s="79"/>
      <c r="UCY13" s="80"/>
      <c r="UCZ13" s="77"/>
      <c r="UDA13" s="77"/>
      <c r="UDB13" s="77"/>
      <c r="UDC13" s="77"/>
      <c r="UDD13" s="77"/>
      <c r="UDE13" s="78"/>
      <c r="UDF13" s="79"/>
      <c r="UDG13" s="80"/>
      <c r="UDH13" s="77"/>
      <c r="UDI13" s="77"/>
      <c r="UDJ13" s="77"/>
      <c r="UDK13" s="77"/>
      <c r="UDL13" s="77"/>
      <c r="UDM13" s="78"/>
      <c r="UDN13" s="79"/>
      <c r="UDO13" s="80"/>
      <c r="UDP13" s="77"/>
      <c r="UDQ13" s="77"/>
      <c r="UDR13" s="77"/>
      <c r="UDS13" s="77"/>
      <c r="UDT13" s="77"/>
      <c r="UDU13" s="78"/>
      <c r="UDV13" s="79"/>
      <c r="UDW13" s="80"/>
      <c r="UDX13" s="77"/>
      <c r="UDY13" s="77"/>
      <c r="UDZ13" s="77"/>
      <c r="UEA13" s="77"/>
      <c r="UEB13" s="77"/>
      <c r="UEC13" s="78"/>
      <c r="UED13" s="79"/>
      <c r="UEE13" s="80"/>
      <c r="UEF13" s="77"/>
      <c r="UEG13" s="77"/>
      <c r="UEH13" s="77"/>
      <c r="UEI13" s="77"/>
      <c r="UEJ13" s="77"/>
      <c r="UEK13" s="78"/>
      <c r="UEL13" s="79"/>
      <c r="UEM13" s="80"/>
      <c r="UEN13" s="77"/>
      <c r="UEO13" s="77"/>
      <c r="UEP13" s="77"/>
      <c r="UEQ13" s="77"/>
      <c r="UER13" s="77"/>
      <c r="UES13" s="78"/>
      <c r="UET13" s="79"/>
      <c r="UEU13" s="80"/>
      <c r="UEV13" s="77"/>
      <c r="UEW13" s="77"/>
      <c r="UEX13" s="77"/>
      <c r="UEY13" s="77"/>
      <c r="UEZ13" s="77"/>
      <c r="UFA13" s="78"/>
      <c r="UFB13" s="79"/>
      <c r="UFC13" s="80"/>
      <c r="UFD13" s="77"/>
      <c r="UFE13" s="77"/>
      <c r="UFF13" s="77"/>
      <c r="UFG13" s="77"/>
      <c r="UFH13" s="77"/>
      <c r="UFI13" s="78"/>
      <c r="UFJ13" s="79"/>
      <c r="UFK13" s="80"/>
      <c r="UFL13" s="77"/>
      <c r="UFM13" s="77"/>
      <c r="UFN13" s="77"/>
      <c r="UFO13" s="77"/>
      <c r="UFP13" s="77"/>
      <c r="UFQ13" s="78"/>
      <c r="UFR13" s="79"/>
      <c r="UFS13" s="80"/>
      <c r="UFT13" s="77"/>
      <c r="UFU13" s="77"/>
      <c r="UFV13" s="77"/>
      <c r="UFW13" s="77"/>
      <c r="UFX13" s="77"/>
      <c r="UFY13" s="78"/>
      <c r="UFZ13" s="79"/>
      <c r="UGA13" s="80"/>
      <c r="UGB13" s="77"/>
      <c r="UGC13" s="77"/>
      <c r="UGD13" s="77"/>
      <c r="UGE13" s="77"/>
      <c r="UGF13" s="77"/>
      <c r="UGG13" s="78"/>
      <c r="UGH13" s="79"/>
      <c r="UGI13" s="80"/>
      <c r="UGJ13" s="77"/>
      <c r="UGK13" s="77"/>
      <c r="UGL13" s="77"/>
      <c r="UGM13" s="77"/>
      <c r="UGN13" s="77"/>
      <c r="UGO13" s="78"/>
      <c r="UGP13" s="79"/>
      <c r="UGQ13" s="80"/>
      <c r="UGR13" s="77"/>
      <c r="UGS13" s="77"/>
      <c r="UGT13" s="77"/>
      <c r="UGU13" s="77"/>
      <c r="UGV13" s="77"/>
      <c r="UGW13" s="78"/>
      <c r="UGX13" s="79"/>
      <c r="UGY13" s="80"/>
      <c r="UGZ13" s="77"/>
      <c r="UHA13" s="77"/>
      <c r="UHB13" s="77"/>
      <c r="UHC13" s="77"/>
      <c r="UHD13" s="77"/>
      <c r="UHE13" s="78"/>
      <c r="UHF13" s="79"/>
      <c r="UHG13" s="80"/>
      <c r="UHH13" s="77"/>
      <c r="UHI13" s="77"/>
      <c r="UHJ13" s="77"/>
      <c r="UHK13" s="77"/>
      <c r="UHL13" s="77"/>
      <c r="UHM13" s="78"/>
      <c r="UHN13" s="79"/>
      <c r="UHO13" s="80"/>
      <c r="UHP13" s="77"/>
      <c r="UHQ13" s="77"/>
      <c r="UHR13" s="77"/>
      <c r="UHS13" s="77"/>
      <c r="UHT13" s="77"/>
      <c r="UHU13" s="78"/>
      <c r="UHV13" s="79"/>
      <c r="UHW13" s="80"/>
      <c r="UHX13" s="77"/>
      <c r="UHY13" s="77"/>
      <c r="UHZ13" s="77"/>
      <c r="UIA13" s="77"/>
      <c r="UIB13" s="77"/>
      <c r="UIC13" s="78"/>
      <c r="UID13" s="79"/>
      <c r="UIE13" s="80"/>
      <c r="UIF13" s="77"/>
      <c r="UIG13" s="77"/>
      <c r="UIH13" s="77"/>
      <c r="UII13" s="77"/>
      <c r="UIJ13" s="77"/>
      <c r="UIK13" s="78"/>
      <c r="UIL13" s="79"/>
      <c r="UIM13" s="80"/>
      <c r="UIN13" s="77"/>
      <c r="UIO13" s="77"/>
      <c r="UIP13" s="77"/>
      <c r="UIQ13" s="77"/>
      <c r="UIR13" s="77"/>
      <c r="UIS13" s="78"/>
      <c r="UIT13" s="79"/>
      <c r="UIU13" s="80"/>
      <c r="UIV13" s="77"/>
      <c r="UIW13" s="77"/>
      <c r="UIX13" s="77"/>
      <c r="UIY13" s="77"/>
      <c r="UIZ13" s="77"/>
      <c r="UJA13" s="78"/>
      <c r="UJB13" s="79"/>
      <c r="UJC13" s="80"/>
      <c r="UJD13" s="77"/>
      <c r="UJE13" s="77"/>
      <c r="UJF13" s="77"/>
      <c r="UJG13" s="77"/>
      <c r="UJH13" s="77"/>
      <c r="UJI13" s="78"/>
      <c r="UJJ13" s="79"/>
      <c r="UJK13" s="80"/>
      <c r="UJL13" s="77"/>
      <c r="UJM13" s="77"/>
      <c r="UJN13" s="77"/>
      <c r="UJO13" s="77"/>
      <c r="UJP13" s="77"/>
      <c r="UJQ13" s="78"/>
      <c r="UJR13" s="79"/>
      <c r="UJS13" s="80"/>
      <c r="UJT13" s="77"/>
      <c r="UJU13" s="77"/>
      <c r="UJV13" s="77"/>
      <c r="UJW13" s="77"/>
      <c r="UJX13" s="77"/>
      <c r="UJY13" s="78"/>
      <c r="UJZ13" s="79"/>
      <c r="UKA13" s="80"/>
      <c r="UKB13" s="77"/>
      <c r="UKC13" s="77"/>
      <c r="UKD13" s="77"/>
      <c r="UKE13" s="77"/>
      <c r="UKF13" s="77"/>
      <c r="UKG13" s="78"/>
      <c r="UKH13" s="79"/>
      <c r="UKI13" s="80"/>
      <c r="UKJ13" s="77"/>
      <c r="UKK13" s="77"/>
      <c r="UKL13" s="77"/>
      <c r="UKM13" s="77"/>
      <c r="UKN13" s="77"/>
      <c r="UKO13" s="78"/>
      <c r="UKP13" s="79"/>
      <c r="UKQ13" s="80"/>
      <c r="UKR13" s="77"/>
      <c r="UKS13" s="77"/>
      <c r="UKT13" s="77"/>
      <c r="UKU13" s="77"/>
      <c r="UKV13" s="77"/>
      <c r="UKW13" s="78"/>
      <c r="UKX13" s="79"/>
      <c r="UKY13" s="80"/>
      <c r="UKZ13" s="77"/>
      <c r="ULA13" s="77"/>
      <c r="ULB13" s="77"/>
      <c r="ULC13" s="77"/>
      <c r="ULD13" s="77"/>
      <c r="ULE13" s="78"/>
      <c r="ULF13" s="79"/>
      <c r="ULG13" s="80"/>
      <c r="ULH13" s="77"/>
      <c r="ULI13" s="77"/>
      <c r="ULJ13" s="77"/>
      <c r="ULK13" s="77"/>
      <c r="ULL13" s="77"/>
      <c r="ULM13" s="78"/>
      <c r="ULN13" s="79"/>
      <c r="ULO13" s="80"/>
      <c r="ULP13" s="77"/>
      <c r="ULQ13" s="77"/>
      <c r="ULR13" s="77"/>
      <c r="ULS13" s="77"/>
      <c r="ULT13" s="77"/>
      <c r="ULU13" s="78"/>
      <c r="ULV13" s="79"/>
      <c r="ULW13" s="80"/>
      <c r="ULX13" s="77"/>
      <c r="ULY13" s="77"/>
      <c r="ULZ13" s="77"/>
      <c r="UMA13" s="77"/>
      <c r="UMB13" s="77"/>
      <c r="UMC13" s="78"/>
      <c r="UMD13" s="79"/>
      <c r="UME13" s="80"/>
      <c r="UMF13" s="77"/>
      <c r="UMG13" s="77"/>
      <c r="UMH13" s="77"/>
      <c r="UMI13" s="77"/>
      <c r="UMJ13" s="77"/>
      <c r="UMK13" s="78"/>
      <c r="UML13" s="79"/>
      <c r="UMM13" s="80"/>
      <c r="UMN13" s="77"/>
      <c r="UMO13" s="77"/>
      <c r="UMP13" s="77"/>
      <c r="UMQ13" s="77"/>
      <c r="UMR13" s="77"/>
      <c r="UMS13" s="78"/>
      <c r="UMT13" s="79"/>
      <c r="UMU13" s="80"/>
      <c r="UMV13" s="77"/>
      <c r="UMW13" s="77"/>
      <c r="UMX13" s="77"/>
      <c r="UMY13" s="77"/>
      <c r="UMZ13" s="77"/>
      <c r="UNA13" s="78"/>
      <c r="UNB13" s="79"/>
      <c r="UNC13" s="80"/>
      <c r="UND13" s="77"/>
      <c r="UNE13" s="77"/>
      <c r="UNF13" s="77"/>
      <c r="UNG13" s="77"/>
      <c r="UNH13" s="77"/>
      <c r="UNI13" s="78"/>
      <c r="UNJ13" s="79"/>
      <c r="UNK13" s="80"/>
      <c r="UNL13" s="77"/>
      <c r="UNM13" s="77"/>
      <c r="UNN13" s="77"/>
      <c r="UNO13" s="77"/>
      <c r="UNP13" s="77"/>
      <c r="UNQ13" s="78"/>
      <c r="UNR13" s="79"/>
      <c r="UNS13" s="80"/>
      <c r="UNT13" s="77"/>
      <c r="UNU13" s="77"/>
      <c r="UNV13" s="77"/>
      <c r="UNW13" s="77"/>
      <c r="UNX13" s="77"/>
      <c r="UNY13" s="78"/>
      <c r="UNZ13" s="79"/>
      <c r="UOA13" s="80"/>
      <c r="UOB13" s="77"/>
      <c r="UOC13" s="77"/>
      <c r="UOD13" s="77"/>
      <c r="UOE13" s="77"/>
      <c r="UOF13" s="77"/>
      <c r="UOG13" s="78"/>
      <c r="UOH13" s="79"/>
      <c r="UOI13" s="80"/>
      <c r="UOJ13" s="77"/>
      <c r="UOK13" s="77"/>
      <c r="UOL13" s="77"/>
      <c r="UOM13" s="77"/>
      <c r="UON13" s="77"/>
      <c r="UOO13" s="78"/>
      <c r="UOP13" s="79"/>
      <c r="UOQ13" s="80"/>
      <c r="UOR13" s="77"/>
      <c r="UOS13" s="77"/>
      <c r="UOT13" s="77"/>
      <c r="UOU13" s="77"/>
      <c r="UOV13" s="77"/>
      <c r="UOW13" s="78"/>
      <c r="UOX13" s="79"/>
      <c r="UOY13" s="80"/>
      <c r="UOZ13" s="77"/>
      <c r="UPA13" s="77"/>
      <c r="UPB13" s="77"/>
      <c r="UPC13" s="77"/>
      <c r="UPD13" s="77"/>
      <c r="UPE13" s="78"/>
      <c r="UPF13" s="79"/>
      <c r="UPG13" s="80"/>
      <c r="UPH13" s="77"/>
      <c r="UPI13" s="77"/>
      <c r="UPJ13" s="77"/>
      <c r="UPK13" s="77"/>
      <c r="UPL13" s="77"/>
      <c r="UPM13" s="78"/>
      <c r="UPN13" s="79"/>
      <c r="UPO13" s="80"/>
      <c r="UPP13" s="77"/>
      <c r="UPQ13" s="77"/>
      <c r="UPR13" s="77"/>
      <c r="UPS13" s="77"/>
      <c r="UPT13" s="77"/>
      <c r="UPU13" s="78"/>
      <c r="UPV13" s="79"/>
      <c r="UPW13" s="80"/>
      <c r="UPX13" s="77"/>
      <c r="UPY13" s="77"/>
      <c r="UPZ13" s="77"/>
      <c r="UQA13" s="77"/>
      <c r="UQB13" s="77"/>
      <c r="UQC13" s="78"/>
      <c r="UQD13" s="79"/>
      <c r="UQE13" s="80"/>
      <c r="UQF13" s="77"/>
      <c r="UQG13" s="77"/>
      <c r="UQH13" s="77"/>
      <c r="UQI13" s="77"/>
      <c r="UQJ13" s="77"/>
      <c r="UQK13" s="78"/>
      <c r="UQL13" s="79"/>
      <c r="UQM13" s="80"/>
      <c r="UQN13" s="77"/>
      <c r="UQO13" s="77"/>
      <c r="UQP13" s="77"/>
      <c r="UQQ13" s="77"/>
      <c r="UQR13" s="77"/>
      <c r="UQS13" s="78"/>
      <c r="UQT13" s="79"/>
      <c r="UQU13" s="80"/>
      <c r="UQV13" s="77"/>
      <c r="UQW13" s="77"/>
      <c r="UQX13" s="77"/>
      <c r="UQY13" s="77"/>
      <c r="UQZ13" s="77"/>
      <c r="URA13" s="78"/>
      <c r="URB13" s="79"/>
      <c r="URC13" s="80"/>
      <c r="URD13" s="77"/>
      <c r="URE13" s="77"/>
      <c r="URF13" s="77"/>
      <c r="URG13" s="77"/>
      <c r="URH13" s="77"/>
      <c r="URI13" s="78"/>
      <c r="URJ13" s="79"/>
      <c r="URK13" s="80"/>
      <c r="URL13" s="77"/>
      <c r="URM13" s="77"/>
      <c r="URN13" s="77"/>
      <c r="URO13" s="77"/>
      <c r="URP13" s="77"/>
      <c r="URQ13" s="78"/>
      <c r="URR13" s="79"/>
      <c r="URS13" s="80"/>
      <c r="URT13" s="77"/>
      <c r="URU13" s="77"/>
      <c r="URV13" s="77"/>
      <c r="URW13" s="77"/>
      <c r="URX13" s="77"/>
      <c r="URY13" s="78"/>
      <c r="URZ13" s="79"/>
      <c r="USA13" s="80"/>
      <c r="USB13" s="77"/>
      <c r="USC13" s="77"/>
      <c r="USD13" s="77"/>
      <c r="USE13" s="77"/>
      <c r="USF13" s="77"/>
      <c r="USG13" s="78"/>
      <c r="USH13" s="79"/>
      <c r="USI13" s="80"/>
      <c r="USJ13" s="77"/>
      <c r="USK13" s="77"/>
      <c r="USL13" s="77"/>
      <c r="USM13" s="77"/>
      <c r="USN13" s="77"/>
      <c r="USO13" s="78"/>
      <c r="USP13" s="79"/>
      <c r="USQ13" s="80"/>
      <c r="USR13" s="77"/>
      <c r="USS13" s="77"/>
      <c r="UST13" s="77"/>
      <c r="USU13" s="77"/>
      <c r="USV13" s="77"/>
      <c r="USW13" s="78"/>
      <c r="USX13" s="79"/>
      <c r="USY13" s="80"/>
      <c r="USZ13" s="77"/>
      <c r="UTA13" s="77"/>
      <c r="UTB13" s="77"/>
      <c r="UTC13" s="77"/>
      <c r="UTD13" s="77"/>
      <c r="UTE13" s="78"/>
      <c r="UTF13" s="79"/>
      <c r="UTG13" s="80"/>
      <c r="UTH13" s="77"/>
      <c r="UTI13" s="77"/>
      <c r="UTJ13" s="77"/>
      <c r="UTK13" s="77"/>
      <c r="UTL13" s="77"/>
      <c r="UTM13" s="78"/>
      <c r="UTN13" s="79"/>
      <c r="UTO13" s="80"/>
      <c r="UTP13" s="77"/>
      <c r="UTQ13" s="77"/>
      <c r="UTR13" s="77"/>
      <c r="UTS13" s="77"/>
      <c r="UTT13" s="77"/>
      <c r="UTU13" s="78"/>
      <c r="UTV13" s="79"/>
      <c r="UTW13" s="80"/>
      <c r="UTX13" s="77"/>
      <c r="UTY13" s="77"/>
      <c r="UTZ13" s="77"/>
      <c r="UUA13" s="77"/>
      <c r="UUB13" s="77"/>
      <c r="UUC13" s="78"/>
      <c r="UUD13" s="79"/>
      <c r="UUE13" s="80"/>
      <c r="UUF13" s="77"/>
      <c r="UUG13" s="77"/>
      <c r="UUH13" s="77"/>
      <c r="UUI13" s="77"/>
      <c r="UUJ13" s="77"/>
      <c r="UUK13" s="78"/>
      <c r="UUL13" s="79"/>
      <c r="UUM13" s="80"/>
      <c r="UUN13" s="77"/>
      <c r="UUO13" s="77"/>
      <c r="UUP13" s="77"/>
      <c r="UUQ13" s="77"/>
      <c r="UUR13" s="77"/>
      <c r="UUS13" s="78"/>
      <c r="UUT13" s="79"/>
      <c r="UUU13" s="80"/>
      <c r="UUV13" s="77"/>
      <c r="UUW13" s="77"/>
      <c r="UUX13" s="77"/>
      <c r="UUY13" s="77"/>
      <c r="UUZ13" s="77"/>
      <c r="UVA13" s="78"/>
      <c r="UVB13" s="79"/>
      <c r="UVC13" s="80"/>
      <c r="UVD13" s="77"/>
      <c r="UVE13" s="77"/>
      <c r="UVF13" s="77"/>
      <c r="UVG13" s="77"/>
      <c r="UVH13" s="77"/>
      <c r="UVI13" s="78"/>
      <c r="UVJ13" s="79"/>
      <c r="UVK13" s="80"/>
      <c r="UVL13" s="77"/>
      <c r="UVM13" s="77"/>
      <c r="UVN13" s="77"/>
      <c r="UVO13" s="77"/>
      <c r="UVP13" s="77"/>
      <c r="UVQ13" s="78"/>
      <c r="UVR13" s="79"/>
      <c r="UVS13" s="80"/>
      <c r="UVT13" s="77"/>
      <c r="UVU13" s="77"/>
      <c r="UVV13" s="77"/>
      <c r="UVW13" s="77"/>
      <c r="UVX13" s="77"/>
      <c r="UVY13" s="78"/>
      <c r="UVZ13" s="79"/>
      <c r="UWA13" s="80"/>
      <c r="UWB13" s="77"/>
      <c r="UWC13" s="77"/>
      <c r="UWD13" s="77"/>
      <c r="UWE13" s="77"/>
      <c r="UWF13" s="77"/>
      <c r="UWG13" s="78"/>
      <c r="UWH13" s="79"/>
      <c r="UWI13" s="80"/>
      <c r="UWJ13" s="77"/>
      <c r="UWK13" s="77"/>
      <c r="UWL13" s="77"/>
      <c r="UWM13" s="77"/>
      <c r="UWN13" s="77"/>
      <c r="UWO13" s="78"/>
      <c r="UWP13" s="79"/>
      <c r="UWQ13" s="80"/>
      <c r="UWR13" s="77"/>
      <c r="UWS13" s="77"/>
      <c r="UWT13" s="77"/>
      <c r="UWU13" s="77"/>
      <c r="UWV13" s="77"/>
      <c r="UWW13" s="78"/>
      <c r="UWX13" s="79"/>
      <c r="UWY13" s="80"/>
      <c r="UWZ13" s="77"/>
      <c r="UXA13" s="77"/>
      <c r="UXB13" s="77"/>
      <c r="UXC13" s="77"/>
      <c r="UXD13" s="77"/>
      <c r="UXE13" s="78"/>
      <c r="UXF13" s="79"/>
      <c r="UXG13" s="80"/>
      <c r="UXH13" s="77"/>
      <c r="UXI13" s="77"/>
      <c r="UXJ13" s="77"/>
      <c r="UXK13" s="77"/>
      <c r="UXL13" s="77"/>
      <c r="UXM13" s="78"/>
      <c r="UXN13" s="79"/>
      <c r="UXO13" s="80"/>
      <c r="UXP13" s="77"/>
      <c r="UXQ13" s="77"/>
      <c r="UXR13" s="77"/>
      <c r="UXS13" s="77"/>
      <c r="UXT13" s="77"/>
      <c r="UXU13" s="78"/>
      <c r="UXV13" s="79"/>
      <c r="UXW13" s="80"/>
      <c r="UXX13" s="77"/>
      <c r="UXY13" s="77"/>
      <c r="UXZ13" s="77"/>
      <c r="UYA13" s="77"/>
      <c r="UYB13" s="77"/>
      <c r="UYC13" s="78"/>
      <c r="UYD13" s="79"/>
      <c r="UYE13" s="80"/>
      <c r="UYF13" s="77"/>
      <c r="UYG13" s="77"/>
      <c r="UYH13" s="77"/>
      <c r="UYI13" s="77"/>
      <c r="UYJ13" s="77"/>
      <c r="UYK13" s="78"/>
      <c r="UYL13" s="79"/>
      <c r="UYM13" s="80"/>
      <c r="UYN13" s="77"/>
      <c r="UYO13" s="77"/>
      <c r="UYP13" s="77"/>
      <c r="UYQ13" s="77"/>
      <c r="UYR13" s="77"/>
      <c r="UYS13" s="78"/>
      <c r="UYT13" s="79"/>
      <c r="UYU13" s="80"/>
      <c r="UYV13" s="77"/>
      <c r="UYW13" s="77"/>
      <c r="UYX13" s="77"/>
      <c r="UYY13" s="77"/>
      <c r="UYZ13" s="77"/>
      <c r="UZA13" s="78"/>
      <c r="UZB13" s="79"/>
      <c r="UZC13" s="80"/>
      <c r="UZD13" s="77"/>
      <c r="UZE13" s="77"/>
      <c r="UZF13" s="77"/>
      <c r="UZG13" s="77"/>
      <c r="UZH13" s="77"/>
      <c r="UZI13" s="78"/>
      <c r="UZJ13" s="79"/>
      <c r="UZK13" s="80"/>
      <c r="UZL13" s="77"/>
      <c r="UZM13" s="77"/>
      <c r="UZN13" s="77"/>
      <c r="UZO13" s="77"/>
      <c r="UZP13" s="77"/>
      <c r="UZQ13" s="78"/>
      <c r="UZR13" s="79"/>
      <c r="UZS13" s="80"/>
      <c r="UZT13" s="77"/>
      <c r="UZU13" s="77"/>
      <c r="UZV13" s="77"/>
      <c r="UZW13" s="77"/>
      <c r="UZX13" s="77"/>
      <c r="UZY13" s="78"/>
      <c r="UZZ13" s="79"/>
      <c r="VAA13" s="80"/>
      <c r="VAB13" s="77"/>
      <c r="VAC13" s="77"/>
      <c r="VAD13" s="77"/>
      <c r="VAE13" s="77"/>
      <c r="VAF13" s="77"/>
      <c r="VAG13" s="78"/>
      <c r="VAH13" s="79"/>
      <c r="VAI13" s="80"/>
      <c r="VAJ13" s="77"/>
      <c r="VAK13" s="77"/>
      <c r="VAL13" s="77"/>
      <c r="VAM13" s="77"/>
      <c r="VAN13" s="77"/>
      <c r="VAO13" s="78"/>
      <c r="VAP13" s="79"/>
      <c r="VAQ13" s="80"/>
      <c r="VAR13" s="77"/>
      <c r="VAS13" s="77"/>
      <c r="VAT13" s="77"/>
      <c r="VAU13" s="77"/>
      <c r="VAV13" s="77"/>
      <c r="VAW13" s="78"/>
      <c r="VAX13" s="79"/>
      <c r="VAY13" s="80"/>
      <c r="VAZ13" s="77"/>
      <c r="VBA13" s="77"/>
      <c r="VBB13" s="77"/>
      <c r="VBC13" s="77"/>
      <c r="VBD13" s="77"/>
      <c r="VBE13" s="78"/>
      <c r="VBF13" s="79"/>
      <c r="VBG13" s="80"/>
      <c r="VBH13" s="77"/>
      <c r="VBI13" s="77"/>
      <c r="VBJ13" s="77"/>
      <c r="VBK13" s="77"/>
      <c r="VBL13" s="77"/>
      <c r="VBM13" s="78"/>
      <c r="VBN13" s="79"/>
      <c r="VBO13" s="80"/>
      <c r="VBP13" s="77"/>
      <c r="VBQ13" s="77"/>
      <c r="VBR13" s="77"/>
      <c r="VBS13" s="77"/>
      <c r="VBT13" s="77"/>
      <c r="VBU13" s="78"/>
      <c r="VBV13" s="79"/>
      <c r="VBW13" s="80"/>
      <c r="VBX13" s="77"/>
      <c r="VBY13" s="77"/>
      <c r="VBZ13" s="77"/>
      <c r="VCA13" s="77"/>
      <c r="VCB13" s="77"/>
      <c r="VCC13" s="78"/>
      <c r="VCD13" s="79"/>
      <c r="VCE13" s="80"/>
      <c r="VCF13" s="77"/>
      <c r="VCG13" s="77"/>
      <c r="VCH13" s="77"/>
      <c r="VCI13" s="77"/>
      <c r="VCJ13" s="77"/>
      <c r="VCK13" s="78"/>
      <c r="VCL13" s="79"/>
      <c r="VCM13" s="80"/>
      <c r="VCN13" s="77"/>
      <c r="VCO13" s="77"/>
      <c r="VCP13" s="77"/>
      <c r="VCQ13" s="77"/>
      <c r="VCR13" s="77"/>
      <c r="VCS13" s="78"/>
      <c r="VCT13" s="79"/>
      <c r="VCU13" s="80"/>
      <c r="VCV13" s="77"/>
      <c r="VCW13" s="77"/>
      <c r="VCX13" s="77"/>
      <c r="VCY13" s="77"/>
      <c r="VCZ13" s="77"/>
      <c r="VDA13" s="78"/>
      <c r="VDB13" s="79"/>
      <c r="VDC13" s="80"/>
      <c r="VDD13" s="77"/>
      <c r="VDE13" s="77"/>
      <c r="VDF13" s="77"/>
      <c r="VDG13" s="77"/>
      <c r="VDH13" s="77"/>
      <c r="VDI13" s="78"/>
      <c r="VDJ13" s="79"/>
      <c r="VDK13" s="80"/>
      <c r="VDL13" s="77"/>
      <c r="VDM13" s="77"/>
      <c r="VDN13" s="77"/>
      <c r="VDO13" s="77"/>
      <c r="VDP13" s="77"/>
      <c r="VDQ13" s="78"/>
      <c r="VDR13" s="79"/>
      <c r="VDS13" s="80"/>
      <c r="VDT13" s="77"/>
      <c r="VDU13" s="77"/>
      <c r="VDV13" s="77"/>
      <c r="VDW13" s="77"/>
      <c r="VDX13" s="77"/>
      <c r="VDY13" s="78"/>
      <c r="VDZ13" s="79"/>
      <c r="VEA13" s="80"/>
      <c r="VEB13" s="77"/>
      <c r="VEC13" s="77"/>
      <c r="VED13" s="77"/>
      <c r="VEE13" s="77"/>
      <c r="VEF13" s="77"/>
      <c r="VEG13" s="78"/>
      <c r="VEH13" s="79"/>
      <c r="VEI13" s="80"/>
      <c r="VEJ13" s="77"/>
      <c r="VEK13" s="77"/>
      <c r="VEL13" s="77"/>
      <c r="VEM13" s="77"/>
      <c r="VEN13" s="77"/>
      <c r="VEO13" s="78"/>
      <c r="VEP13" s="79"/>
      <c r="VEQ13" s="80"/>
      <c r="VER13" s="77"/>
      <c r="VES13" s="77"/>
      <c r="VET13" s="77"/>
      <c r="VEU13" s="77"/>
      <c r="VEV13" s="77"/>
      <c r="VEW13" s="78"/>
      <c r="VEX13" s="79"/>
      <c r="VEY13" s="80"/>
      <c r="VEZ13" s="77"/>
      <c r="VFA13" s="77"/>
      <c r="VFB13" s="77"/>
      <c r="VFC13" s="77"/>
      <c r="VFD13" s="77"/>
      <c r="VFE13" s="78"/>
      <c r="VFF13" s="79"/>
      <c r="VFG13" s="80"/>
      <c r="VFH13" s="77"/>
      <c r="VFI13" s="77"/>
      <c r="VFJ13" s="77"/>
      <c r="VFK13" s="77"/>
      <c r="VFL13" s="77"/>
      <c r="VFM13" s="78"/>
      <c r="VFN13" s="79"/>
      <c r="VFO13" s="80"/>
      <c r="VFP13" s="77"/>
      <c r="VFQ13" s="77"/>
      <c r="VFR13" s="77"/>
      <c r="VFS13" s="77"/>
      <c r="VFT13" s="77"/>
      <c r="VFU13" s="78"/>
      <c r="VFV13" s="79"/>
      <c r="VFW13" s="80"/>
      <c r="VFX13" s="77"/>
      <c r="VFY13" s="77"/>
      <c r="VFZ13" s="77"/>
      <c r="VGA13" s="77"/>
      <c r="VGB13" s="77"/>
      <c r="VGC13" s="78"/>
      <c r="VGD13" s="79"/>
      <c r="VGE13" s="80"/>
      <c r="VGF13" s="77"/>
      <c r="VGG13" s="77"/>
      <c r="VGH13" s="77"/>
      <c r="VGI13" s="77"/>
      <c r="VGJ13" s="77"/>
      <c r="VGK13" s="78"/>
      <c r="VGL13" s="79"/>
      <c r="VGM13" s="80"/>
      <c r="VGN13" s="77"/>
      <c r="VGO13" s="77"/>
      <c r="VGP13" s="77"/>
      <c r="VGQ13" s="77"/>
      <c r="VGR13" s="77"/>
      <c r="VGS13" s="78"/>
      <c r="VGT13" s="79"/>
      <c r="VGU13" s="80"/>
      <c r="VGV13" s="77"/>
      <c r="VGW13" s="77"/>
      <c r="VGX13" s="77"/>
      <c r="VGY13" s="77"/>
      <c r="VGZ13" s="77"/>
      <c r="VHA13" s="78"/>
      <c r="VHB13" s="79"/>
      <c r="VHC13" s="80"/>
      <c r="VHD13" s="77"/>
      <c r="VHE13" s="77"/>
      <c r="VHF13" s="77"/>
      <c r="VHG13" s="77"/>
      <c r="VHH13" s="77"/>
      <c r="VHI13" s="78"/>
      <c r="VHJ13" s="79"/>
      <c r="VHK13" s="80"/>
      <c r="VHL13" s="77"/>
      <c r="VHM13" s="77"/>
      <c r="VHN13" s="77"/>
      <c r="VHO13" s="77"/>
      <c r="VHP13" s="77"/>
      <c r="VHQ13" s="78"/>
      <c r="VHR13" s="79"/>
      <c r="VHS13" s="80"/>
      <c r="VHT13" s="77"/>
      <c r="VHU13" s="77"/>
      <c r="VHV13" s="77"/>
      <c r="VHW13" s="77"/>
      <c r="VHX13" s="77"/>
      <c r="VHY13" s="78"/>
      <c r="VHZ13" s="79"/>
      <c r="VIA13" s="80"/>
      <c r="VIB13" s="77"/>
      <c r="VIC13" s="77"/>
      <c r="VID13" s="77"/>
      <c r="VIE13" s="77"/>
      <c r="VIF13" s="77"/>
      <c r="VIG13" s="78"/>
      <c r="VIH13" s="79"/>
      <c r="VII13" s="80"/>
      <c r="VIJ13" s="77"/>
      <c r="VIK13" s="77"/>
      <c r="VIL13" s="77"/>
      <c r="VIM13" s="77"/>
      <c r="VIN13" s="77"/>
      <c r="VIO13" s="78"/>
      <c r="VIP13" s="79"/>
      <c r="VIQ13" s="80"/>
      <c r="VIR13" s="77"/>
      <c r="VIS13" s="77"/>
      <c r="VIT13" s="77"/>
      <c r="VIU13" s="77"/>
      <c r="VIV13" s="77"/>
      <c r="VIW13" s="78"/>
      <c r="VIX13" s="79"/>
      <c r="VIY13" s="80"/>
      <c r="VIZ13" s="77"/>
      <c r="VJA13" s="77"/>
      <c r="VJB13" s="77"/>
      <c r="VJC13" s="77"/>
      <c r="VJD13" s="77"/>
      <c r="VJE13" s="78"/>
      <c r="VJF13" s="79"/>
      <c r="VJG13" s="80"/>
      <c r="VJH13" s="77"/>
      <c r="VJI13" s="77"/>
      <c r="VJJ13" s="77"/>
      <c r="VJK13" s="77"/>
      <c r="VJL13" s="77"/>
      <c r="VJM13" s="78"/>
      <c r="VJN13" s="79"/>
      <c r="VJO13" s="80"/>
      <c r="VJP13" s="77"/>
      <c r="VJQ13" s="77"/>
      <c r="VJR13" s="77"/>
      <c r="VJS13" s="77"/>
      <c r="VJT13" s="77"/>
      <c r="VJU13" s="78"/>
      <c r="VJV13" s="79"/>
      <c r="VJW13" s="80"/>
      <c r="VJX13" s="77"/>
      <c r="VJY13" s="77"/>
      <c r="VJZ13" s="77"/>
      <c r="VKA13" s="77"/>
      <c r="VKB13" s="77"/>
      <c r="VKC13" s="78"/>
      <c r="VKD13" s="79"/>
      <c r="VKE13" s="80"/>
      <c r="VKF13" s="77"/>
      <c r="VKG13" s="77"/>
      <c r="VKH13" s="77"/>
      <c r="VKI13" s="77"/>
      <c r="VKJ13" s="77"/>
      <c r="VKK13" s="78"/>
      <c r="VKL13" s="79"/>
      <c r="VKM13" s="80"/>
      <c r="VKN13" s="77"/>
      <c r="VKO13" s="77"/>
      <c r="VKP13" s="77"/>
      <c r="VKQ13" s="77"/>
      <c r="VKR13" s="77"/>
      <c r="VKS13" s="78"/>
      <c r="VKT13" s="79"/>
      <c r="VKU13" s="80"/>
      <c r="VKV13" s="77"/>
      <c r="VKW13" s="77"/>
      <c r="VKX13" s="77"/>
      <c r="VKY13" s="77"/>
      <c r="VKZ13" s="77"/>
      <c r="VLA13" s="78"/>
      <c r="VLB13" s="79"/>
      <c r="VLC13" s="80"/>
      <c r="VLD13" s="77"/>
      <c r="VLE13" s="77"/>
      <c r="VLF13" s="77"/>
      <c r="VLG13" s="77"/>
      <c r="VLH13" s="77"/>
      <c r="VLI13" s="78"/>
      <c r="VLJ13" s="79"/>
      <c r="VLK13" s="80"/>
      <c r="VLL13" s="77"/>
      <c r="VLM13" s="77"/>
      <c r="VLN13" s="77"/>
      <c r="VLO13" s="77"/>
      <c r="VLP13" s="77"/>
      <c r="VLQ13" s="78"/>
      <c r="VLR13" s="79"/>
      <c r="VLS13" s="80"/>
      <c r="VLT13" s="77"/>
      <c r="VLU13" s="77"/>
      <c r="VLV13" s="77"/>
      <c r="VLW13" s="77"/>
      <c r="VLX13" s="77"/>
      <c r="VLY13" s="78"/>
      <c r="VLZ13" s="79"/>
      <c r="VMA13" s="80"/>
      <c r="VMB13" s="77"/>
      <c r="VMC13" s="77"/>
      <c r="VMD13" s="77"/>
      <c r="VME13" s="77"/>
      <c r="VMF13" s="77"/>
      <c r="VMG13" s="78"/>
      <c r="VMH13" s="79"/>
      <c r="VMI13" s="80"/>
      <c r="VMJ13" s="77"/>
      <c r="VMK13" s="77"/>
      <c r="VML13" s="77"/>
      <c r="VMM13" s="77"/>
      <c r="VMN13" s="77"/>
      <c r="VMO13" s="78"/>
      <c r="VMP13" s="79"/>
      <c r="VMQ13" s="80"/>
      <c r="VMR13" s="77"/>
      <c r="VMS13" s="77"/>
      <c r="VMT13" s="77"/>
      <c r="VMU13" s="77"/>
      <c r="VMV13" s="77"/>
      <c r="VMW13" s="78"/>
      <c r="VMX13" s="79"/>
      <c r="VMY13" s="80"/>
      <c r="VMZ13" s="77"/>
      <c r="VNA13" s="77"/>
      <c r="VNB13" s="77"/>
      <c r="VNC13" s="77"/>
      <c r="VND13" s="77"/>
      <c r="VNE13" s="78"/>
      <c r="VNF13" s="79"/>
      <c r="VNG13" s="80"/>
      <c r="VNH13" s="77"/>
      <c r="VNI13" s="77"/>
      <c r="VNJ13" s="77"/>
      <c r="VNK13" s="77"/>
      <c r="VNL13" s="77"/>
      <c r="VNM13" s="78"/>
      <c r="VNN13" s="79"/>
      <c r="VNO13" s="80"/>
      <c r="VNP13" s="77"/>
      <c r="VNQ13" s="77"/>
      <c r="VNR13" s="77"/>
      <c r="VNS13" s="77"/>
      <c r="VNT13" s="77"/>
      <c r="VNU13" s="78"/>
      <c r="VNV13" s="79"/>
      <c r="VNW13" s="80"/>
      <c r="VNX13" s="77"/>
      <c r="VNY13" s="77"/>
      <c r="VNZ13" s="77"/>
      <c r="VOA13" s="77"/>
      <c r="VOB13" s="77"/>
      <c r="VOC13" s="78"/>
      <c r="VOD13" s="79"/>
      <c r="VOE13" s="80"/>
      <c r="VOF13" s="77"/>
      <c r="VOG13" s="77"/>
      <c r="VOH13" s="77"/>
      <c r="VOI13" s="77"/>
      <c r="VOJ13" s="77"/>
      <c r="VOK13" s="78"/>
      <c r="VOL13" s="79"/>
      <c r="VOM13" s="80"/>
      <c r="VON13" s="77"/>
      <c r="VOO13" s="77"/>
      <c r="VOP13" s="77"/>
      <c r="VOQ13" s="77"/>
      <c r="VOR13" s="77"/>
      <c r="VOS13" s="78"/>
      <c r="VOT13" s="79"/>
      <c r="VOU13" s="80"/>
      <c r="VOV13" s="77"/>
      <c r="VOW13" s="77"/>
      <c r="VOX13" s="77"/>
      <c r="VOY13" s="77"/>
      <c r="VOZ13" s="77"/>
      <c r="VPA13" s="78"/>
      <c r="VPB13" s="79"/>
      <c r="VPC13" s="80"/>
      <c r="VPD13" s="77"/>
      <c r="VPE13" s="77"/>
      <c r="VPF13" s="77"/>
      <c r="VPG13" s="77"/>
      <c r="VPH13" s="77"/>
      <c r="VPI13" s="78"/>
      <c r="VPJ13" s="79"/>
      <c r="VPK13" s="80"/>
      <c r="VPL13" s="77"/>
      <c r="VPM13" s="77"/>
      <c r="VPN13" s="77"/>
      <c r="VPO13" s="77"/>
      <c r="VPP13" s="77"/>
      <c r="VPQ13" s="78"/>
      <c r="VPR13" s="79"/>
      <c r="VPS13" s="80"/>
      <c r="VPT13" s="77"/>
      <c r="VPU13" s="77"/>
      <c r="VPV13" s="77"/>
      <c r="VPW13" s="77"/>
      <c r="VPX13" s="77"/>
      <c r="VPY13" s="78"/>
      <c r="VPZ13" s="79"/>
      <c r="VQA13" s="80"/>
      <c r="VQB13" s="77"/>
      <c r="VQC13" s="77"/>
      <c r="VQD13" s="77"/>
      <c r="VQE13" s="77"/>
      <c r="VQF13" s="77"/>
      <c r="VQG13" s="78"/>
      <c r="VQH13" s="79"/>
      <c r="VQI13" s="80"/>
      <c r="VQJ13" s="77"/>
      <c r="VQK13" s="77"/>
      <c r="VQL13" s="77"/>
      <c r="VQM13" s="77"/>
      <c r="VQN13" s="77"/>
      <c r="VQO13" s="78"/>
      <c r="VQP13" s="79"/>
      <c r="VQQ13" s="80"/>
      <c r="VQR13" s="77"/>
      <c r="VQS13" s="77"/>
      <c r="VQT13" s="77"/>
      <c r="VQU13" s="77"/>
      <c r="VQV13" s="77"/>
      <c r="VQW13" s="78"/>
      <c r="VQX13" s="79"/>
      <c r="VQY13" s="80"/>
      <c r="VQZ13" s="77"/>
      <c r="VRA13" s="77"/>
      <c r="VRB13" s="77"/>
      <c r="VRC13" s="77"/>
      <c r="VRD13" s="77"/>
      <c r="VRE13" s="78"/>
      <c r="VRF13" s="79"/>
      <c r="VRG13" s="80"/>
      <c r="VRH13" s="77"/>
      <c r="VRI13" s="77"/>
      <c r="VRJ13" s="77"/>
      <c r="VRK13" s="77"/>
      <c r="VRL13" s="77"/>
      <c r="VRM13" s="78"/>
      <c r="VRN13" s="79"/>
      <c r="VRO13" s="80"/>
      <c r="VRP13" s="77"/>
      <c r="VRQ13" s="77"/>
      <c r="VRR13" s="77"/>
      <c r="VRS13" s="77"/>
      <c r="VRT13" s="77"/>
      <c r="VRU13" s="78"/>
      <c r="VRV13" s="79"/>
      <c r="VRW13" s="80"/>
      <c r="VRX13" s="77"/>
      <c r="VRY13" s="77"/>
      <c r="VRZ13" s="77"/>
      <c r="VSA13" s="77"/>
      <c r="VSB13" s="77"/>
      <c r="VSC13" s="78"/>
      <c r="VSD13" s="79"/>
      <c r="VSE13" s="80"/>
      <c r="VSF13" s="77"/>
      <c r="VSG13" s="77"/>
      <c r="VSH13" s="77"/>
      <c r="VSI13" s="77"/>
      <c r="VSJ13" s="77"/>
      <c r="VSK13" s="78"/>
      <c r="VSL13" s="79"/>
      <c r="VSM13" s="80"/>
      <c r="VSN13" s="77"/>
      <c r="VSO13" s="77"/>
      <c r="VSP13" s="77"/>
      <c r="VSQ13" s="77"/>
      <c r="VSR13" s="77"/>
      <c r="VSS13" s="78"/>
      <c r="VST13" s="79"/>
      <c r="VSU13" s="80"/>
      <c r="VSV13" s="77"/>
      <c r="VSW13" s="77"/>
      <c r="VSX13" s="77"/>
      <c r="VSY13" s="77"/>
      <c r="VSZ13" s="77"/>
      <c r="VTA13" s="78"/>
      <c r="VTB13" s="79"/>
      <c r="VTC13" s="80"/>
      <c r="VTD13" s="77"/>
      <c r="VTE13" s="77"/>
      <c r="VTF13" s="77"/>
      <c r="VTG13" s="77"/>
      <c r="VTH13" s="77"/>
      <c r="VTI13" s="78"/>
      <c r="VTJ13" s="79"/>
      <c r="VTK13" s="80"/>
      <c r="VTL13" s="77"/>
      <c r="VTM13" s="77"/>
      <c r="VTN13" s="77"/>
      <c r="VTO13" s="77"/>
      <c r="VTP13" s="77"/>
      <c r="VTQ13" s="78"/>
      <c r="VTR13" s="79"/>
      <c r="VTS13" s="80"/>
      <c r="VTT13" s="77"/>
      <c r="VTU13" s="77"/>
      <c r="VTV13" s="77"/>
      <c r="VTW13" s="77"/>
      <c r="VTX13" s="77"/>
      <c r="VTY13" s="78"/>
      <c r="VTZ13" s="79"/>
      <c r="VUA13" s="80"/>
      <c r="VUB13" s="77"/>
      <c r="VUC13" s="77"/>
      <c r="VUD13" s="77"/>
      <c r="VUE13" s="77"/>
      <c r="VUF13" s="77"/>
      <c r="VUG13" s="78"/>
      <c r="VUH13" s="79"/>
      <c r="VUI13" s="80"/>
      <c r="VUJ13" s="77"/>
      <c r="VUK13" s="77"/>
      <c r="VUL13" s="77"/>
      <c r="VUM13" s="77"/>
      <c r="VUN13" s="77"/>
      <c r="VUO13" s="78"/>
      <c r="VUP13" s="79"/>
      <c r="VUQ13" s="80"/>
      <c r="VUR13" s="77"/>
      <c r="VUS13" s="77"/>
      <c r="VUT13" s="77"/>
      <c r="VUU13" s="77"/>
      <c r="VUV13" s="77"/>
      <c r="VUW13" s="78"/>
      <c r="VUX13" s="79"/>
      <c r="VUY13" s="80"/>
      <c r="VUZ13" s="77"/>
      <c r="VVA13" s="77"/>
      <c r="VVB13" s="77"/>
      <c r="VVC13" s="77"/>
      <c r="VVD13" s="77"/>
      <c r="VVE13" s="78"/>
      <c r="VVF13" s="79"/>
      <c r="VVG13" s="80"/>
      <c r="VVH13" s="77"/>
      <c r="VVI13" s="77"/>
      <c r="VVJ13" s="77"/>
      <c r="VVK13" s="77"/>
      <c r="VVL13" s="77"/>
      <c r="VVM13" s="78"/>
      <c r="VVN13" s="79"/>
      <c r="VVO13" s="80"/>
      <c r="VVP13" s="77"/>
      <c r="VVQ13" s="77"/>
      <c r="VVR13" s="77"/>
      <c r="VVS13" s="77"/>
      <c r="VVT13" s="77"/>
      <c r="VVU13" s="78"/>
      <c r="VVV13" s="79"/>
      <c r="VVW13" s="80"/>
      <c r="VVX13" s="77"/>
      <c r="VVY13" s="77"/>
      <c r="VVZ13" s="77"/>
      <c r="VWA13" s="77"/>
      <c r="VWB13" s="77"/>
      <c r="VWC13" s="78"/>
      <c r="VWD13" s="79"/>
      <c r="VWE13" s="80"/>
      <c r="VWF13" s="77"/>
      <c r="VWG13" s="77"/>
      <c r="VWH13" s="77"/>
      <c r="VWI13" s="77"/>
      <c r="VWJ13" s="77"/>
      <c r="VWK13" s="78"/>
      <c r="VWL13" s="79"/>
      <c r="VWM13" s="80"/>
      <c r="VWN13" s="77"/>
      <c r="VWO13" s="77"/>
      <c r="VWP13" s="77"/>
      <c r="VWQ13" s="77"/>
      <c r="VWR13" s="77"/>
      <c r="VWS13" s="78"/>
      <c r="VWT13" s="79"/>
      <c r="VWU13" s="80"/>
      <c r="VWV13" s="77"/>
      <c r="VWW13" s="77"/>
      <c r="VWX13" s="77"/>
      <c r="VWY13" s="77"/>
      <c r="VWZ13" s="77"/>
      <c r="VXA13" s="78"/>
      <c r="VXB13" s="79"/>
      <c r="VXC13" s="80"/>
      <c r="VXD13" s="77"/>
      <c r="VXE13" s="77"/>
      <c r="VXF13" s="77"/>
      <c r="VXG13" s="77"/>
      <c r="VXH13" s="77"/>
      <c r="VXI13" s="78"/>
      <c r="VXJ13" s="79"/>
      <c r="VXK13" s="80"/>
      <c r="VXL13" s="77"/>
      <c r="VXM13" s="77"/>
      <c r="VXN13" s="77"/>
      <c r="VXO13" s="77"/>
      <c r="VXP13" s="77"/>
      <c r="VXQ13" s="78"/>
      <c r="VXR13" s="79"/>
      <c r="VXS13" s="80"/>
      <c r="VXT13" s="77"/>
      <c r="VXU13" s="77"/>
      <c r="VXV13" s="77"/>
      <c r="VXW13" s="77"/>
      <c r="VXX13" s="77"/>
      <c r="VXY13" s="78"/>
      <c r="VXZ13" s="79"/>
      <c r="VYA13" s="80"/>
      <c r="VYB13" s="77"/>
      <c r="VYC13" s="77"/>
      <c r="VYD13" s="77"/>
      <c r="VYE13" s="77"/>
      <c r="VYF13" s="77"/>
      <c r="VYG13" s="78"/>
      <c r="VYH13" s="79"/>
      <c r="VYI13" s="80"/>
      <c r="VYJ13" s="77"/>
      <c r="VYK13" s="77"/>
      <c r="VYL13" s="77"/>
      <c r="VYM13" s="77"/>
      <c r="VYN13" s="77"/>
      <c r="VYO13" s="78"/>
      <c r="VYP13" s="79"/>
      <c r="VYQ13" s="80"/>
      <c r="VYR13" s="77"/>
      <c r="VYS13" s="77"/>
      <c r="VYT13" s="77"/>
      <c r="VYU13" s="77"/>
      <c r="VYV13" s="77"/>
      <c r="VYW13" s="78"/>
      <c r="VYX13" s="79"/>
      <c r="VYY13" s="80"/>
      <c r="VYZ13" s="77"/>
      <c r="VZA13" s="77"/>
      <c r="VZB13" s="77"/>
      <c r="VZC13" s="77"/>
      <c r="VZD13" s="77"/>
      <c r="VZE13" s="78"/>
      <c r="VZF13" s="79"/>
      <c r="VZG13" s="80"/>
      <c r="VZH13" s="77"/>
      <c r="VZI13" s="77"/>
      <c r="VZJ13" s="77"/>
      <c r="VZK13" s="77"/>
      <c r="VZL13" s="77"/>
      <c r="VZM13" s="78"/>
      <c r="VZN13" s="79"/>
      <c r="VZO13" s="80"/>
      <c r="VZP13" s="77"/>
      <c r="VZQ13" s="77"/>
      <c r="VZR13" s="77"/>
      <c r="VZS13" s="77"/>
      <c r="VZT13" s="77"/>
      <c r="VZU13" s="78"/>
      <c r="VZV13" s="79"/>
      <c r="VZW13" s="80"/>
      <c r="VZX13" s="77"/>
      <c r="VZY13" s="77"/>
      <c r="VZZ13" s="77"/>
      <c r="WAA13" s="77"/>
      <c r="WAB13" s="77"/>
      <c r="WAC13" s="78"/>
      <c r="WAD13" s="79"/>
      <c r="WAE13" s="80"/>
      <c r="WAF13" s="77"/>
      <c r="WAG13" s="77"/>
      <c r="WAH13" s="77"/>
      <c r="WAI13" s="77"/>
      <c r="WAJ13" s="77"/>
      <c r="WAK13" s="78"/>
      <c r="WAL13" s="79"/>
      <c r="WAM13" s="80"/>
      <c r="WAN13" s="77"/>
      <c r="WAO13" s="77"/>
      <c r="WAP13" s="77"/>
      <c r="WAQ13" s="77"/>
      <c r="WAR13" s="77"/>
      <c r="WAS13" s="78"/>
      <c r="WAT13" s="79"/>
      <c r="WAU13" s="80"/>
      <c r="WAV13" s="77"/>
      <c r="WAW13" s="77"/>
      <c r="WAX13" s="77"/>
      <c r="WAY13" s="77"/>
      <c r="WAZ13" s="77"/>
      <c r="WBA13" s="78"/>
      <c r="WBB13" s="79"/>
      <c r="WBC13" s="80"/>
      <c r="WBD13" s="77"/>
      <c r="WBE13" s="77"/>
      <c r="WBF13" s="77"/>
      <c r="WBG13" s="77"/>
      <c r="WBH13" s="77"/>
      <c r="WBI13" s="78"/>
      <c r="WBJ13" s="79"/>
      <c r="WBK13" s="80"/>
      <c r="WBL13" s="77"/>
      <c r="WBM13" s="77"/>
      <c r="WBN13" s="77"/>
      <c r="WBO13" s="77"/>
      <c r="WBP13" s="77"/>
      <c r="WBQ13" s="78"/>
      <c r="WBR13" s="79"/>
      <c r="WBS13" s="80"/>
      <c r="WBT13" s="77"/>
      <c r="WBU13" s="77"/>
      <c r="WBV13" s="77"/>
      <c r="WBW13" s="77"/>
      <c r="WBX13" s="77"/>
      <c r="WBY13" s="78"/>
      <c r="WBZ13" s="79"/>
      <c r="WCA13" s="80"/>
      <c r="WCB13" s="77"/>
      <c r="WCC13" s="77"/>
      <c r="WCD13" s="77"/>
      <c r="WCE13" s="77"/>
      <c r="WCF13" s="77"/>
      <c r="WCG13" s="78"/>
      <c r="WCH13" s="79"/>
      <c r="WCI13" s="80"/>
      <c r="WCJ13" s="77"/>
      <c r="WCK13" s="77"/>
      <c r="WCL13" s="77"/>
      <c r="WCM13" s="77"/>
      <c r="WCN13" s="77"/>
      <c r="WCO13" s="78"/>
      <c r="WCP13" s="79"/>
      <c r="WCQ13" s="80"/>
      <c r="WCR13" s="77"/>
      <c r="WCS13" s="77"/>
      <c r="WCT13" s="77"/>
      <c r="WCU13" s="77"/>
      <c r="WCV13" s="77"/>
      <c r="WCW13" s="78"/>
      <c r="WCX13" s="79"/>
      <c r="WCY13" s="80"/>
      <c r="WCZ13" s="77"/>
      <c r="WDA13" s="77"/>
      <c r="WDB13" s="77"/>
      <c r="WDC13" s="77"/>
      <c r="WDD13" s="77"/>
      <c r="WDE13" s="78"/>
      <c r="WDF13" s="79"/>
      <c r="WDG13" s="80"/>
      <c r="WDH13" s="77"/>
      <c r="WDI13" s="77"/>
      <c r="WDJ13" s="77"/>
      <c r="WDK13" s="77"/>
      <c r="WDL13" s="77"/>
      <c r="WDM13" s="78"/>
      <c r="WDN13" s="79"/>
      <c r="WDO13" s="80"/>
      <c r="WDP13" s="77"/>
      <c r="WDQ13" s="77"/>
      <c r="WDR13" s="77"/>
      <c r="WDS13" s="77"/>
      <c r="WDT13" s="77"/>
      <c r="WDU13" s="78"/>
      <c r="WDV13" s="79"/>
      <c r="WDW13" s="80"/>
      <c r="WDX13" s="77"/>
      <c r="WDY13" s="77"/>
      <c r="WDZ13" s="77"/>
      <c r="WEA13" s="77"/>
      <c r="WEB13" s="77"/>
      <c r="WEC13" s="78"/>
      <c r="WED13" s="79"/>
      <c r="WEE13" s="80"/>
      <c r="WEF13" s="77"/>
      <c r="WEG13" s="77"/>
      <c r="WEH13" s="77"/>
      <c r="WEI13" s="77"/>
      <c r="WEJ13" s="77"/>
      <c r="WEK13" s="78"/>
      <c r="WEL13" s="79"/>
      <c r="WEM13" s="80"/>
      <c r="WEN13" s="77"/>
      <c r="WEO13" s="77"/>
      <c r="WEP13" s="77"/>
      <c r="WEQ13" s="77"/>
      <c r="WER13" s="77"/>
      <c r="WES13" s="78"/>
      <c r="WET13" s="79"/>
      <c r="WEU13" s="80"/>
      <c r="WEV13" s="77"/>
      <c r="WEW13" s="77"/>
      <c r="WEX13" s="77"/>
      <c r="WEY13" s="77"/>
      <c r="WEZ13" s="77"/>
      <c r="WFA13" s="78"/>
      <c r="WFB13" s="79"/>
      <c r="WFC13" s="80"/>
      <c r="WFD13" s="77"/>
      <c r="WFE13" s="77"/>
      <c r="WFF13" s="77"/>
      <c r="WFG13" s="77"/>
      <c r="WFH13" s="77"/>
      <c r="WFI13" s="78"/>
      <c r="WFJ13" s="79"/>
      <c r="WFK13" s="80"/>
      <c r="WFL13" s="77"/>
      <c r="WFM13" s="77"/>
      <c r="WFN13" s="77"/>
      <c r="WFO13" s="77"/>
      <c r="WFP13" s="77"/>
      <c r="WFQ13" s="78"/>
      <c r="WFR13" s="79"/>
      <c r="WFS13" s="80"/>
      <c r="WFT13" s="77"/>
      <c r="WFU13" s="77"/>
      <c r="WFV13" s="77"/>
      <c r="WFW13" s="77"/>
      <c r="WFX13" s="77"/>
      <c r="WFY13" s="78"/>
      <c r="WFZ13" s="79"/>
      <c r="WGA13" s="80"/>
      <c r="WGB13" s="77"/>
      <c r="WGC13" s="77"/>
      <c r="WGD13" s="77"/>
      <c r="WGE13" s="77"/>
      <c r="WGF13" s="77"/>
      <c r="WGG13" s="78"/>
      <c r="WGH13" s="79"/>
      <c r="WGI13" s="80"/>
      <c r="WGJ13" s="77"/>
      <c r="WGK13" s="77"/>
      <c r="WGL13" s="77"/>
      <c r="WGM13" s="77"/>
      <c r="WGN13" s="77"/>
      <c r="WGO13" s="78"/>
      <c r="WGP13" s="79"/>
      <c r="WGQ13" s="80"/>
      <c r="WGR13" s="77"/>
      <c r="WGS13" s="77"/>
      <c r="WGT13" s="77"/>
      <c r="WGU13" s="77"/>
      <c r="WGV13" s="77"/>
      <c r="WGW13" s="78"/>
      <c r="WGX13" s="79"/>
      <c r="WGY13" s="80"/>
      <c r="WGZ13" s="77"/>
      <c r="WHA13" s="77"/>
      <c r="WHB13" s="77"/>
      <c r="WHC13" s="77"/>
      <c r="WHD13" s="77"/>
      <c r="WHE13" s="78"/>
      <c r="WHF13" s="79"/>
      <c r="WHG13" s="80"/>
      <c r="WHH13" s="77"/>
      <c r="WHI13" s="77"/>
      <c r="WHJ13" s="77"/>
      <c r="WHK13" s="77"/>
      <c r="WHL13" s="77"/>
      <c r="WHM13" s="78"/>
      <c r="WHN13" s="79"/>
      <c r="WHO13" s="80"/>
      <c r="WHP13" s="77"/>
      <c r="WHQ13" s="77"/>
      <c r="WHR13" s="77"/>
      <c r="WHS13" s="77"/>
      <c r="WHT13" s="77"/>
      <c r="WHU13" s="78"/>
      <c r="WHV13" s="79"/>
      <c r="WHW13" s="80"/>
      <c r="WHX13" s="77"/>
      <c r="WHY13" s="77"/>
      <c r="WHZ13" s="77"/>
      <c r="WIA13" s="77"/>
      <c r="WIB13" s="77"/>
      <c r="WIC13" s="78"/>
      <c r="WID13" s="79"/>
      <c r="WIE13" s="80"/>
      <c r="WIF13" s="77"/>
      <c r="WIG13" s="77"/>
      <c r="WIH13" s="77"/>
      <c r="WII13" s="77"/>
      <c r="WIJ13" s="77"/>
      <c r="WIK13" s="78"/>
      <c r="WIL13" s="79"/>
      <c r="WIM13" s="80"/>
      <c r="WIN13" s="77"/>
      <c r="WIO13" s="77"/>
      <c r="WIP13" s="77"/>
      <c r="WIQ13" s="77"/>
      <c r="WIR13" s="77"/>
      <c r="WIS13" s="78"/>
      <c r="WIT13" s="79"/>
      <c r="WIU13" s="80"/>
      <c r="WIV13" s="77"/>
      <c r="WIW13" s="77"/>
      <c r="WIX13" s="77"/>
      <c r="WIY13" s="77"/>
      <c r="WIZ13" s="77"/>
      <c r="WJA13" s="78"/>
      <c r="WJB13" s="79"/>
      <c r="WJC13" s="80"/>
      <c r="WJD13" s="77"/>
      <c r="WJE13" s="77"/>
      <c r="WJF13" s="77"/>
      <c r="WJG13" s="77"/>
      <c r="WJH13" s="77"/>
      <c r="WJI13" s="78"/>
      <c r="WJJ13" s="79"/>
      <c r="WJK13" s="80"/>
      <c r="WJL13" s="77"/>
      <c r="WJM13" s="77"/>
      <c r="WJN13" s="77"/>
      <c r="WJO13" s="77"/>
      <c r="WJP13" s="77"/>
      <c r="WJQ13" s="78"/>
      <c r="WJR13" s="79"/>
      <c r="WJS13" s="80"/>
      <c r="WJT13" s="77"/>
      <c r="WJU13" s="77"/>
      <c r="WJV13" s="77"/>
      <c r="WJW13" s="77"/>
      <c r="WJX13" s="77"/>
      <c r="WJY13" s="78"/>
      <c r="WJZ13" s="79"/>
      <c r="WKA13" s="80"/>
      <c r="WKB13" s="77"/>
      <c r="WKC13" s="77"/>
      <c r="WKD13" s="77"/>
      <c r="WKE13" s="77"/>
      <c r="WKF13" s="77"/>
      <c r="WKG13" s="78"/>
      <c r="WKH13" s="79"/>
      <c r="WKI13" s="80"/>
      <c r="WKJ13" s="77"/>
      <c r="WKK13" s="77"/>
      <c r="WKL13" s="77"/>
      <c r="WKM13" s="77"/>
      <c r="WKN13" s="77"/>
      <c r="WKO13" s="78"/>
      <c r="WKP13" s="79"/>
      <c r="WKQ13" s="80"/>
      <c r="WKR13" s="77"/>
      <c r="WKS13" s="77"/>
      <c r="WKT13" s="77"/>
      <c r="WKU13" s="77"/>
      <c r="WKV13" s="77"/>
      <c r="WKW13" s="78"/>
      <c r="WKX13" s="79"/>
      <c r="WKY13" s="80"/>
      <c r="WKZ13" s="77"/>
      <c r="WLA13" s="77"/>
      <c r="WLB13" s="77"/>
      <c r="WLC13" s="77"/>
      <c r="WLD13" s="77"/>
      <c r="WLE13" s="78"/>
      <c r="WLF13" s="79"/>
      <c r="WLG13" s="80"/>
      <c r="WLH13" s="77"/>
      <c r="WLI13" s="77"/>
      <c r="WLJ13" s="77"/>
      <c r="WLK13" s="77"/>
      <c r="WLL13" s="77"/>
      <c r="WLM13" s="78"/>
      <c r="WLN13" s="79"/>
      <c r="WLO13" s="80"/>
      <c r="WLP13" s="77"/>
      <c r="WLQ13" s="77"/>
      <c r="WLR13" s="77"/>
      <c r="WLS13" s="77"/>
      <c r="WLT13" s="77"/>
      <c r="WLU13" s="78"/>
      <c r="WLV13" s="79"/>
      <c r="WLW13" s="80"/>
      <c r="WLX13" s="77"/>
      <c r="WLY13" s="77"/>
      <c r="WLZ13" s="77"/>
      <c r="WMA13" s="77"/>
      <c r="WMB13" s="77"/>
      <c r="WMC13" s="78"/>
      <c r="WMD13" s="79"/>
      <c r="WME13" s="80"/>
      <c r="WMF13" s="77"/>
      <c r="WMG13" s="77"/>
      <c r="WMH13" s="77"/>
      <c r="WMI13" s="77"/>
      <c r="WMJ13" s="77"/>
      <c r="WMK13" s="78"/>
      <c r="WML13" s="79"/>
      <c r="WMM13" s="80"/>
      <c r="WMN13" s="77"/>
      <c r="WMO13" s="77"/>
      <c r="WMP13" s="77"/>
      <c r="WMQ13" s="77"/>
      <c r="WMR13" s="77"/>
      <c r="WMS13" s="78"/>
      <c r="WMT13" s="79"/>
      <c r="WMU13" s="80"/>
      <c r="WMV13" s="77"/>
      <c r="WMW13" s="77"/>
      <c r="WMX13" s="77"/>
      <c r="WMY13" s="77"/>
      <c r="WMZ13" s="77"/>
      <c r="WNA13" s="78"/>
      <c r="WNB13" s="79"/>
      <c r="WNC13" s="80"/>
      <c r="WND13" s="77"/>
      <c r="WNE13" s="77"/>
      <c r="WNF13" s="77"/>
      <c r="WNG13" s="77"/>
      <c r="WNH13" s="77"/>
      <c r="WNI13" s="78"/>
      <c r="WNJ13" s="79"/>
      <c r="WNK13" s="80"/>
      <c r="WNL13" s="77"/>
      <c r="WNM13" s="77"/>
      <c r="WNN13" s="77"/>
      <c r="WNO13" s="77"/>
      <c r="WNP13" s="77"/>
      <c r="WNQ13" s="78"/>
      <c r="WNR13" s="79"/>
      <c r="WNS13" s="80"/>
      <c r="WNT13" s="77"/>
      <c r="WNU13" s="77"/>
      <c r="WNV13" s="77"/>
      <c r="WNW13" s="77"/>
      <c r="WNX13" s="77"/>
      <c r="WNY13" s="78"/>
      <c r="WNZ13" s="79"/>
      <c r="WOA13" s="80"/>
      <c r="WOB13" s="77"/>
      <c r="WOC13" s="77"/>
      <c r="WOD13" s="77"/>
      <c r="WOE13" s="77"/>
      <c r="WOF13" s="77"/>
      <c r="WOG13" s="78"/>
      <c r="WOH13" s="79"/>
      <c r="WOI13" s="80"/>
      <c r="WOJ13" s="77"/>
      <c r="WOK13" s="77"/>
      <c r="WOL13" s="77"/>
      <c r="WOM13" s="77"/>
      <c r="WON13" s="77"/>
      <c r="WOO13" s="78"/>
      <c r="WOP13" s="79"/>
      <c r="WOQ13" s="80"/>
      <c r="WOR13" s="77"/>
      <c r="WOS13" s="77"/>
      <c r="WOT13" s="77"/>
      <c r="WOU13" s="77"/>
      <c r="WOV13" s="77"/>
      <c r="WOW13" s="78"/>
      <c r="WOX13" s="79"/>
      <c r="WOY13" s="80"/>
      <c r="WOZ13" s="77"/>
      <c r="WPA13" s="77"/>
      <c r="WPB13" s="77"/>
      <c r="WPC13" s="77"/>
      <c r="WPD13" s="77"/>
      <c r="WPE13" s="78"/>
      <c r="WPF13" s="79"/>
      <c r="WPG13" s="80"/>
      <c r="WPH13" s="77"/>
      <c r="WPI13" s="77"/>
      <c r="WPJ13" s="77"/>
      <c r="WPK13" s="77"/>
      <c r="WPL13" s="77"/>
      <c r="WPM13" s="78"/>
      <c r="WPN13" s="79"/>
      <c r="WPO13" s="80"/>
      <c r="WPP13" s="77"/>
      <c r="WPQ13" s="77"/>
      <c r="WPR13" s="77"/>
      <c r="WPS13" s="77"/>
      <c r="WPT13" s="77"/>
      <c r="WPU13" s="78"/>
      <c r="WPV13" s="79"/>
      <c r="WPW13" s="80"/>
      <c r="WPX13" s="77"/>
      <c r="WPY13" s="77"/>
      <c r="WPZ13" s="77"/>
      <c r="WQA13" s="77"/>
      <c r="WQB13" s="77"/>
      <c r="WQC13" s="78"/>
      <c r="WQD13" s="79"/>
      <c r="WQE13" s="80"/>
      <c r="WQF13" s="77"/>
      <c r="WQG13" s="77"/>
      <c r="WQH13" s="77"/>
      <c r="WQI13" s="77"/>
      <c r="WQJ13" s="77"/>
      <c r="WQK13" s="78"/>
      <c r="WQL13" s="79"/>
      <c r="WQM13" s="80"/>
      <c r="WQN13" s="77"/>
      <c r="WQO13" s="77"/>
      <c r="WQP13" s="77"/>
      <c r="WQQ13" s="77"/>
      <c r="WQR13" s="77"/>
      <c r="WQS13" s="78"/>
      <c r="WQT13" s="79"/>
      <c r="WQU13" s="80"/>
      <c r="WQV13" s="77"/>
      <c r="WQW13" s="77"/>
      <c r="WQX13" s="77"/>
      <c r="WQY13" s="77"/>
      <c r="WQZ13" s="77"/>
      <c r="WRA13" s="78"/>
      <c r="WRB13" s="79"/>
      <c r="WRC13" s="80"/>
      <c r="WRD13" s="77"/>
      <c r="WRE13" s="77"/>
      <c r="WRF13" s="77"/>
      <c r="WRG13" s="77"/>
      <c r="WRH13" s="77"/>
      <c r="WRI13" s="78"/>
      <c r="WRJ13" s="79"/>
      <c r="WRK13" s="80"/>
      <c r="WRL13" s="77"/>
      <c r="WRM13" s="77"/>
      <c r="WRN13" s="77"/>
      <c r="WRO13" s="77"/>
      <c r="WRP13" s="77"/>
      <c r="WRQ13" s="78"/>
      <c r="WRR13" s="79"/>
      <c r="WRS13" s="80"/>
      <c r="WRT13" s="77"/>
      <c r="WRU13" s="77"/>
      <c r="WRV13" s="77"/>
      <c r="WRW13" s="77"/>
      <c r="WRX13" s="77"/>
      <c r="WRY13" s="78"/>
      <c r="WRZ13" s="79"/>
      <c r="WSA13" s="80"/>
      <c r="WSB13" s="77"/>
      <c r="WSC13" s="77"/>
      <c r="WSD13" s="77"/>
      <c r="WSE13" s="77"/>
      <c r="WSF13" s="77"/>
      <c r="WSG13" s="78"/>
      <c r="WSH13" s="79"/>
      <c r="WSI13" s="80"/>
      <c r="WSJ13" s="77"/>
      <c r="WSK13" s="77"/>
      <c r="WSL13" s="77"/>
      <c r="WSM13" s="77"/>
      <c r="WSN13" s="77"/>
      <c r="WSO13" s="78"/>
      <c r="WSP13" s="79"/>
      <c r="WSQ13" s="80"/>
      <c r="WSR13" s="77"/>
      <c r="WSS13" s="77"/>
      <c r="WST13" s="77"/>
      <c r="WSU13" s="77"/>
      <c r="WSV13" s="77"/>
      <c r="WSW13" s="78"/>
      <c r="WSX13" s="79"/>
      <c r="WSY13" s="80"/>
      <c r="WSZ13" s="77"/>
      <c r="WTA13" s="77"/>
      <c r="WTB13" s="77"/>
      <c r="WTC13" s="77"/>
      <c r="WTD13" s="77"/>
      <c r="WTE13" s="78"/>
      <c r="WTF13" s="79"/>
      <c r="WTG13" s="80"/>
      <c r="WTH13" s="77"/>
      <c r="WTI13" s="77"/>
      <c r="WTJ13" s="77"/>
      <c r="WTK13" s="77"/>
      <c r="WTL13" s="77"/>
      <c r="WTM13" s="78"/>
      <c r="WTN13" s="79"/>
      <c r="WTO13" s="80"/>
      <c r="WTP13" s="77"/>
      <c r="WTQ13" s="77"/>
      <c r="WTR13" s="77"/>
      <c r="WTS13" s="77"/>
      <c r="WTT13" s="77"/>
      <c r="WTU13" s="78"/>
      <c r="WTV13" s="79"/>
      <c r="WTW13" s="80"/>
      <c r="WTX13" s="77"/>
      <c r="WTY13" s="77"/>
      <c r="WTZ13" s="77"/>
      <c r="WUA13" s="77"/>
      <c r="WUB13" s="77"/>
      <c r="WUC13" s="78"/>
      <c r="WUD13" s="79"/>
      <c r="WUE13" s="80"/>
      <c r="WUF13" s="77"/>
      <c r="WUG13" s="77"/>
      <c r="WUH13" s="77"/>
      <c r="WUI13" s="77"/>
      <c r="WUJ13" s="77"/>
      <c r="WUK13" s="78"/>
      <c r="WUL13" s="79"/>
      <c r="WUM13" s="80"/>
      <c r="WUN13" s="77"/>
      <c r="WUO13" s="77"/>
      <c r="WUP13" s="77"/>
      <c r="WUQ13" s="77"/>
      <c r="WUR13" s="77"/>
      <c r="WUS13" s="78"/>
      <c r="WUT13" s="79"/>
      <c r="WUU13" s="80"/>
      <c r="WUV13" s="77"/>
      <c r="WUW13" s="77"/>
      <c r="WUX13" s="77"/>
      <c r="WUY13" s="77"/>
      <c r="WUZ13" s="77"/>
      <c r="WVA13" s="78"/>
      <c r="WVB13" s="79"/>
      <c r="WVC13" s="80"/>
      <c r="WVD13" s="77"/>
      <c r="WVE13" s="77"/>
      <c r="WVF13" s="77"/>
      <c r="WVG13" s="77"/>
      <c r="WVH13" s="77"/>
      <c r="WVI13" s="78"/>
      <c r="WVJ13" s="79"/>
      <c r="WVK13" s="80"/>
      <c r="WVL13" s="77"/>
      <c r="WVM13" s="77"/>
      <c r="WVN13" s="77"/>
      <c r="WVO13" s="77"/>
      <c r="WVP13" s="77"/>
      <c r="WVQ13" s="78"/>
      <c r="WVR13" s="79"/>
      <c r="WVS13" s="80"/>
      <c r="WVT13" s="77"/>
      <c r="WVU13" s="77"/>
      <c r="WVV13" s="77"/>
      <c r="WVW13" s="77"/>
      <c r="WVX13" s="77"/>
      <c r="WVY13" s="78"/>
      <c r="WVZ13" s="79"/>
      <c r="WWA13" s="80"/>
      <c r="WWB13" s="77"/>
      <c r="WWC13" s="77"/>
      <c r="WWD13" s="77"/>
      <c r="WWE13" s="77"/>
      <c r="WWF13" s="77"/>
      <c r="WWG13" s="78"/>
      <c r="WWH13" s="79"/>
      <c r="WWI13" s="80"/>
      <c r="WWJ13" s="77"/>
      <c r="WWK13" s="77"/>
      <c r="WWL13" s="77"/>
      <c r="WWM13" s="77"/>
      <c r="WWN13" s="77"/>
      <c r="WWO13" s="78"/>
      <c r="WWP13" s="79"/>
      <c r="WWQ13" s="80"/>
      <c r="WWR13" s="77"/>
      <c r="WWS13" s="77"/>
      <c r="WWT13" s="77"/>
      <c r="WWU13" s="77"/>
      <c r="WWV13" s="77"/>
      <c r="WWW13" s="78"/>
      <c r="WWX13" s="79"/>
      <c r="WWY13" s="80"/>
      <c r="WWZ13" s="77"/>
      <c r="WXA13" s="77"/>
      <c r="WXB13" s="77"/>
      <c r="WXC13" s="77"/>
      <c r="WXD13" s="77"/>
      <c r="WXE13" s="78"/>
      <c r="WXF13" s="79"/>
      <c r="WXG13" s="80"/>
      <c r="WXH13" s="77"/>
      <c r="WXI13" s="77"/>
      <c r="WXJ13" s="77"/>
      <c r="WXK13" s="77"/>
      <c r="WXL13" s="77"/>
      <c r="WXM13" s="78"/>
      <c r="WXN13" s="79"/>
      <c r="WXO13" s="80"/>
      <c r="WXP13" s="77"/>
      <c r="WXQ13" s="77"/>
      <c r="WXR13" s="77"/>
      <c r="WXS13" s="77"/>
      <c r="WXT13" s="77"/>
      <c r="WXU13" s="78"/>
      <c r="WXV13" s="79"/>
      <c r="WXW13" s="80"/>
      <c r="WXX13" s="77"/>
      <c r="WXY13" s="77"/>
      <c r="WXZ13" s="77"/>
      <c r="WYA13" s="77"/>
      <c r="WYB13" s="77"/>
      <c r="WYC13" s="78"/>
      <c r="WYD13" s="79"/>
      <c r="WYE13" s="80"/>
      <c r="WYF13" s="77"/>
      <c r="WYG13" s="77"/>
      <c r="WYH13" s="77"/>
      <c r="WYI13" s="77"/>
      <c r="WYJ13" s="77"/>
      <c r="WYK13" s="78"/>
      <c r="WYL13" s="79"/>
      <c r="WYM13" s="80"/>
      <c r="WYN13" s="77"/>
      <c r="WYO13" s="77"/>
      <c r="WYP13" s="77"/>
      <c r="WYQ13" s="77"/>
      <c r="WYR13" s="77"/>
      <c r="WYS13" s="78"/>
      <c r="WYT13" s="79"/>
      <c r="WYU13" s="80"/>
      <c r="WYV13" s="77"/>
      <c r="WYW13" s="77"/>
      <c r="WYX13" s="77"/>
      <c r="WYY13" s="77"/>
      <c r="WYZ13" s="77"/>
      <c r="WZA13" s="78"/>
      <c r="WZB13" s="79"/>
      <c r="WZC13" s="80"/>
      <c r="WZD13" s="77"/>
      <c r="WZE13" s="77"/>
      <c r="WZF13" s="77"/>
      <c r="WZG13" s="77"/>
      <c r="WZH13" s="77"/>
      <c r="WZI13" s="78"/>
      <c r="WZJ13" s="79"/>
      <c r="WZK13" s="80"/>
      <c r="WZL13" s="77"/>
      <c r="WZM13" s="77"/>
      <c r="WZN13" s="77"/>
      <c r="WZO13" s="77"/>
      <c r="WZP13" s="77"/>
      <c r="WZQ13" s="78"/>
      <c r="WZR13" s="79"/>
      <c r="WZS13" s="80"/>
      <c r="WZT13" s="77"/>
      <c r="WZU13" s="77"/>
      <c r="WZV13" s="77"/>
      <c r="WZW13" s="77"/>
      <c r="WZX13" s="77"/>
      <c r="WZY13" s="78"/>
      <c r="WZZ13" s="79"/>
      <c r="XAA13" s="80"/>
      <c r="XAB13" s="77"/>
      <c r="XAC13" s="77"/>
      <c r="XAD13" s="77"/>
      <c r="XAE13" s="77"/>
      <c r="XAF13" s="77"/>
      <c r="XAG13" s="78"/>
      <c r="XAH13" s="79"/>
      <c r="XAI13" s="80"/>
      <c r="XAJ13" s="77"/>
      <c r="XAK13" s="77"/>
      <c r="XAL13" s="77"/>
      <c r="XAM13" s="77"/>
      <c r="XAN13" s="77"/>
      <c r="XAO13" s="78"/>
      <c r="XAP13" s="79"/>
      <c r="XAQ13" s="80"/>
      <c r="XAR13" s="77"/>
      <c r="XAS13" s="77"/>
      <c r="XAT13" s="77"/>
      <c r="XAU13" s="77"/>
      <c r="XAV13" s="77"/>
      <c r="XAW13" s="78"/>
      <c r="XAX13" s="79"/>
      <c r="XAY13" s="80"/>
      <c r="XAZ13" s="77"/>
      <c r="XBA13" s="77"/>
      <c r="XBB13" s="77"/>
      <c r="XBC13" s="77"/>
      <c r="XBD13" s="77"/>
      <c r="XBE13" s="78"/>
      <c r="XBF13" s="79"/>
      <c r="XBG13" s="80"/>
      <c r="XBH13" s="77"/>
      <c r="XBI13" s="77"/>
      <c r="XBJ13" s="77"/>
      <c r="XBK13" s="77"/>
      <c r="XBL13" s="77"/>
      <c r="XBM13" s="78"/>
      <c r="XBN13" s="79"/>
      <c r="XBO13" s="80"/>
      <c r="XBP13" s="77"/>
      <c r="XBQ13" s="77"/>
      <c r="XBR13" s="77"/>
      <c r="XBS13" s="77"/>
      <c r="XBT13" s="77"/>
      <c r="XBU13" s="78"/>
      <c r="XBV13" s="79"/>
      <c r="XBW13" s="80"/>
      <c r="XBX13" s="77"/>
      <c r="XBY13" s="77"/>
      <c r="XBZ13" s="77"/>
      <c r="XCA13" s="77"/>
      <c r="XCB13" s="77"/>
      <c r="XCC13" s="78"/>
      <c r="XCD13" s="79"/>
      <c r="XCE13" s="80"/>
      <c r="XCF13" s="77"/>
      <c r="XCG13" s="77"/>
      <c r="XCH13" s="77"/>
      <c r="XCI13" s="77"/>
      <c r="XCJ13" s="77"/>
      <c r="XCK13" s="78"/>
      <c r="XCL13" s="79"/>
      <c r="XCM13" s="80"/>
      <c r="XCN13" s="77"/>
      <c r="XCO13" s="77"/>
      <c r="XCP13" s="77"/>
      <c r="XCQ13" s="77"/>
      <c r="XCR13" s="77"/>
      <c r="XCS13" s="78"/>
      <c r="XCT13" s="79"/>
      <c r="XCU13" s="80"/>
      <c r="XCV13" s="77"/>
      <c r="XCW13" s="77"/>
      <c r="XCX13" s="77"/>
      <c r="XCY13" s="77"/>
      <c r="XCZ13" s="77"/>
      <c r="XDA13" s="78"/>
      <c r="XDB13" s="79"/>
      <c r="XDC13" s="80"/>
      <c r="XDD13" s="77"/>
      <c r="XDE13" s="77"/>
      <c r="XDF13" s="77"/>
      <c r="XDG13" s="77"/>
      <c r="XDH13" s="77"/>
      <c r="XDI13" s="78"/>
      <c r="XDJ13" s="79"/>
      <c r="XDK13" s="80"/>
      <c r="XDL13" s="77"/>
      <c r="XDM13" s="77"/>
      <c r="XDN13" s="77"/>
      <c r="XDO13" s="77"/>
      <c r="XDP13" s="77"/>
      <c r="XDQ13" s="78"/>
      <c r="XDR13" s="79"/>
      <c r="XDS13" s="80"/>
      <c r="XDT13" s="77"/>
      <c r="XDU13" s="77"/>
      <c r="XDV13" s="77"/>
      <c r="XDW13" s="77"/>
      <c r="XDX13" s="77"/>
      <c r="XDY13" s="78"/>
      <c r="XDZ13" s="79"/>
      <c r="XEA13" s="80"/>
      <c r="XEB13" s="77"/>
      <c r="XEC13" s="77"/>
      <c r="XED13" s="77"/>
      <c r="XEE13" s="77"/>
      <c r="XEF13" s="77"/>
      <c r="XEG13" s="78"/>
      <c r="XEH13" s="79"/>
      <c r="XEI13" s="80"/>
      <c r="XEJ13" s="77"/>
      <c r="XEK13" s="77"/>
      <c r="XEL13" s="77"/>
      <c r="XEM13" s="77"/>
      <c r="XEN13" s="77"/>
      <c r="XEO13" s="78"/>
      <c r="XEP13" s="79"/>
      <c r="XEQ13" s="80"/>
      <c r="XER13" s="77"/>
      <c r="XES13" s="77"/>
      <c r="XET13" s="77"/>
      <c r="XEU13" s="77"/>
      <c r="XEV13" s="77"/>
      <c r="XEW13" s="78"/>
      <c r="XEX13" s="79"/>
      <c r="XEY13" s="80"/>
      <c r="XEZ13" s="77"/>
      <c r="XFA13" s="77"/>
      <c r="XFB13" s="77"/>
      <c r="XFC13" s="94"/>
      <c r="XFD13" s="95"/>
    </row>
    <row r="14" spans="1:16384" s="2" customFormat="1" ht="15.75" customHeight="1" x14ac:dyDescent="0.25">
      <c r="A14" s="87"/>
      <c r="B14" s="87"/>
      <c r="C14" s="87"/>
      <c r="D14" s="85"/>
      <c r="E14" s="85"/>
      <c r="F14" s="85"/>
      <c r="G14" s="85"/>
      <c r="H14" s="85"/>
      <c r="I14" s="86"/>
      <c r="J14" s="81"/>
      <c r="K14" s="82"/>
      <c r="L14" s="77"/>
      <c r="M14" s="77"/>
      <c r="N14" s="77"/>
      <c r="O14" s="77"/>
      <c r="P14" s="77"/>
      <c r="Q14" s="78"/>
      <c r="R14" s="81"/>
      <c r="S14" s="82"/>
      <c r="T14" s="77"/>
      <c r="U14" s="77"/>
      <c r="V14" s="77"/>
      <c r="W14" s="77"/>
      <c r="X14" s="77"/>
      <c r="Y14" s="78"/>
      <c r="Z14" s="81"/>
      <c r="AA14" s="82"/>
      <c r="AB14" s="77"/>
      <c r="AC14" s="77"/>
      <c r="AD14" s="77"/>
      <c r="AE14" s="77"/>
      <c r="AF14" s="77"/>
      <c r="AG14" s="78"/>
      <c r="AH14" s="81"/>
      <c r="AI14" s="82"/>
      <c r="AJ14" s="77"/>
      <c r="AK14" s="77"/>
      <c r="AL14" s="77"/>
      <c r="AM14" s="77"/>
      <c r="AN14" s="77"/>
      <c r="AO14" s="78"/>
      <c r="AP14" s="81"/>
      <c r="AQ14" s="82"/>
      <c r="AR14" s="77"/>
      <c r="AS14" s="77"/>
      <c r="AT14" s="77"/>
      <c r="AU14" s="77"/>
      <c r="AV14" s="77"/>
      <c r="AW14" s="78"/>
      <c r="AX14" s="81"/>
      <c r="AY14" s="82"/>
      <c r="AZ14" s="77"/>
      <c r="BA14" s="77"/>
      <c r="BB14" s="77"/>
      <c r="BC14" s="77"/>
      <c r="BD14" s="77"/>
      <c r="BE14" s="78"/>
      <c r="BF14" s="81"/>
      <c r="BG14" s="82"/>
      <c r="BH14" s="77"/>
      <c r="BI14" s="77"/>
      <c r="BJ14" s="77"/>
      <c r="BK14" s="77"/>
      <c r="BL14" s="77"/>
      <c r="BM14" s="78"/>
      <c r="BN14" s="81"/>
      <c r="BO14" s="82"/>
      <c r="BP14" s="77"/>
      <c r="BQ14" s="77"/>
      <c r="BR14" s="77"/>
      <c r="BS14" s="77"/>
      <c r="BT14" s="77"/>
      <c r="BU14" s="78"/>
      <c r="BV14" s="81"/>
      <c r="BW14" s="82"/>
      <c r="BX14" s="77"/>
      <c r="BY14" s="77"/>
      <c r="BZ14" s="77"/>
      <c r="CA14" s="77"/>
      <c r="CB14" s="77"/>
      <c r="CC14" s="78"/>
      <c r="CD14" s="81"/>
      <c r="CE14" s="82"/>
      <c r="CF14" s="77"/>
      <c r="CG14" s="77"/>
      <c r="CH14" s="77"/>
      <c r="CI14" s="77"/>
      <c r="CJ14" s="77"/>
      <c r="CK14" s="78"/>
      <c r="CL14" s="81"/>
      <c r="CM14" s="82"/>
      <c r="CN14" s="77"/>
      <c r="CO14" s="77"/>
      <c r="CP14" s="77"/>
      <c r="CQ14" s="77"/>
      <c r="CR14" s="77"/>
      <c r="CS14" s="78"/>
      <c r="CT14" s="81"/>
      <c r="CU14" s="82"/>
      <c r="CV14" s="77"/>
      <c r="CW14" s="77"/>
      <c r="CX14" s="77"/>
      <c r="CY14" s="77"/>
      <c r="CZ14" s="77"/>
      <c r="DA14" s="78"/>
      <c r="DB14" s="81"/>
      <c r="DC14" s="82"/>
      <c r="DD14" s="77"/>
      <c r="DE14" s="77"/>
      <c r="DF14" s="77"/>
      <c r="DG14" s="77"/>
      <c r="DH14" s="77"/>
      <c r="DI14" s="78"/>
      <c r="DJ14" s="81"/>
      <c r="DK14" s="82"/>
      <c r="DL14" s="77"/>
      <c r="DM14" s="77"/>
      <c r="DN14" s="77"/>
      <c r="DO14" s="77"/>
      <c r="DP14" s="77"/>
      <c r="DQ14" s="78"/>
      <c r="DR14" s="81"/>
      <c r="DS14" s="82"/>
      <c r="DT14" s="77"/>
      <c r="DU14" s="77"/>
      <c r="DV14" s="77"/>
      <c r="DW14" s="77"/>
      <c r="DX14" s="77"/>
      <c r="DY14" s="78"/>
      <c r="DZ14" s="81"/>
      <c r="EA14" s="82"/>
      <c r="EB14" s="77"/>
      <c r="EC14" s="77"/>
      <c r="ED14" s="77"/>
      <c r="EE14" s="77"/>
      <c r="EF14" s="77"/>
      <c r="EG14" s="78"/>
      <c r="EH14" s="81"/>
      <c r="EI14" s="82"/>
      <c r="EJ14" s="77"/>
      <c r="EK14" s="77"/>
      <c r="EL14" s="77"/>
      <c r="EM14" s="77"/>
      <c r="EN14" s="77"/>
      <c r="EO14" s="78"/>
      <c r="EP14" s="81"/>
      <c r="EQ14" s="82"/>
      <c r="ER14" s="77"/>
      <c r="ES14" s="77"/>
      <c r="ET14" s="77"/>
      <c r="EU14" s="77"/>
      <c r="EV14" s="77"/>
      <c r="EW14" s="78"/>
      <c r="EX14" s="81"/>
      <c r="EY14" s="82"/>
      <c r="EZ14" s="77"/>
      <c r="FA14" s="77"/>
      <c r="FB14" s="77"/>
      <c r="FC14" s="77"/>
      <c r="FD14" s="77"/>
      <c r="FE14" s="78"/>
      <c r="FF14" s="81"/>
      <c r="FG14" s="82"/>
      <c r="FH14" s="77"/>
      <c r="FI14" s="77"/>
      <c r="FJ14" s="77"/>
      <c r="FK14" s="77"/>
      <c r="FL14" s="77"/>
      <c r="FM14" s="78"/>
      <c r="FN14" s="81"/>
      <c r="FO14" s="82"/>
      <c r="FP14" s="77"/>
      <c r="FQ14" s="77"/>
      <c r="FR14" s="77"/>
      <c r="FS14" s="77"/>
      <c r="FT14" s="77"/>
      <c r="FU14" s="78"/>
      <c r="FV14" s="81"/>
      <c r="FW14" s="82"/>
      <c r="FX14" s="77"/>
      <c r="FY14" s="77"/>
      <c r="FZ14" s="77"/>
      <c r="GA14" s="77"/>
      <c r="GB14" s="77"/>
      <c r="GC14" s="78"/>
      <c r="GD14" s="81"/>
      <c r="GE14" s="82"/>
      <c r="GF14" s="77"/>
      <c r="GG14" s="77"/>
      <c r="GH14" s="77"/>
      <c r="GI14" s="77"/>
      <c r="GJ14" s="77"/>
      <c r="GK14" s="78"/>
      <c r="GL14" s="81"/>
      <c r="GM14" s="82"/>
      <c r="GN14" s="77"/>
      <c r="GO14" s="77"/>
      <c r="GP14" s="77"/>
      <c r="GQ14" s="77"/>
      <c r="GR14" s="77"/>
      <c r="GS14" s="78"/>
      <c r="GT14" s="81"/>
      <c r="GU14" s="82"/>
      <c r="GV14" s="77"/>
      <c r="GW14" s="77"/>
      <c r="GX14" s="77"/>
      <c r="GY14" s="77"/>
      <c r="GZ14" s="77"/>
      <c r="HA14" s="78"/>
      <c r="HB14" s="81"/>
      <c r="HC14" s="82"/>
      <c r="HD14" s="77"/>
      <c r="HE14" s="77"/>
      <c r="HF14" s="77"/>
      <c r="HG14" s="77"/>
      <c r="HH14" s="77"/>
      <c r="HI14" s="78"/>
      <c r="HJ14" s="81"/>
      <c r="HK14" s="82"/>
      <c r="HL14" s="77"/>
      <c r="HM14" s="77"/>
      <c r="HN14" s="77"/>
      <c r="HO14" s="77"/>
      <c r="HP14" s="77"/>
      <c r="HQ14" s="78"/>
      <c r="HR14" s="81"/>
      <c r="HS14" s="82"/>
      <c r="HT14" s="77"/>
      <c r="HU14" s="77"/>
      <c r="HV14" s="77"/>
      <c r="HW14" s="77"/>
      <c r="HX14" s="77"/>
      <c r="HY14" s="78"/>
      <c r="HZ14" s="81"/>
      <c r="IA14" s="82"/>
      <c r="IB14" s="77"/>
      <c r="IC14" s="77"/>
      <c r="ID14" s="77"/>
      <c r="IE14" s="77"/>
      <c r="IF14" s="77"/>
      <c r="IG14" s="78"/>
      <c r="IH14" s="81"/>
      <c r="II14" s="82"/>
      <c r="IJ14" s="77"/>
      <c r="IK14" s="77"/>
      <c r="IL14" s="77"/>
      <c r="IM14" s="77"/>
      <c r="IN14" s="77"/>
      <c r="IO14" s="78"/>
      <c r="IP14" s="81"/>
      <c r="IQ14" s="82"/>
      <c r="IR14" s="77"/>
      <c r="IS14" s="77"/>
      <c r="IT14" s="77"/>
      <c r="IU14" s="77"/>
      <c r="IV14" s="77"/>
      <c r="IW14" s="78"/>
      <c r="IX14" s="81"/>
      <c r="IY14" s="82"/>
      <c r="IZ14" s="77"/>
      <c r="JA14" s="77"/>
      <c r="JB14" s="77"/>
      <c r="JC14" s="77"/>
      <c r="JD14" s="77"/>
      <c r="JE14" s="78"/>
      <c r="JF14" s="81"/>
      <c r="JG14" s="82"/>
      <c r="JH14" s="77"/>
      <c r="JI14" s="77"/>
      <c r="JJ14" s="77"/>
      <c r="JK14" s="77"/>
      <c r="JL14" s="77"/>
      <c r="JM14" s="78"/>
      <c r="JN14" s="81"/>
      <c r="JO14" s="82"/>
      <c r="JP14" s="77"/>
      <c r="JQ14" s="77"/>
      <c r="JR14" s="77"/>
      <c r="JS14" s="77"/>
      <c r="JT14" s="77"/>
      <c r="JU14" s="78"/>
      <c r="JV14" s="81"/>
      <c r="JW14" s="82"/>
      <c r="JX14" s="77"/>
      <c r="JY14" s="77"/>
      <c r="JZ14" s="77"/>
      <c r="KA14" s="77"/>
      <c r="KB14" s="77"/>
      <c r="KC14" s="78"/>
      <c r="KD14" s="81"/>
      <c r="KE14" s="82"/>
      <c r="KF14" s="77"/>
      <c r="KG14" s="77"/>
      <c r="KH14" s="77"/>
      <c r="KI14" s="77"/>
      <c r="KJ14" s="77"/>
      <c r="KK14" s="78"/>
      <c r="KL14" s="81"/>
      <c r="KM14" s="82"/>
      <c r="KN14" s="77"/>
      <c r="KO14" s="77"/>
      <c r="KP14" s="77"/>
      <c r="KQ14" s="77"/>
      <c r="KR14" s="77"/>
      <c r="KS14" s="78"/>
      <c r="KT14" s="81"/>
      <c r="KU14" s="82"/>
      <c r="KV14" s="77"/>
      <c r="KW14" s="77"/>
      <c r="KX14" s="77"/>
      <c r="KY14" s="77"/>
      <c r="KZ14" s="77"/>
      <c r="LA14" s="78"/>
      <c r="LB14" s="81"/>
      <c r="LC14" s="82"/>
      <c r="LD14" s="77"/>
      <c r="LE14" s="77"/>
      <c r="LF14" s="77"/>
      <c r="LG14" s="77"/>
      <c r="LH14" s="77"/>
      <c r="LI14" s="78"/>
      <c r="LJ14" s="81"/>
      <c r="LK14" s="82"/>
      <c r="LL14" s="77"/>
      <c r="LM14" s="77"/>
      <c r="LN14" s="77"/>
      <c r="LO14" s="77"/>
      <c r="LP14" s="77"/>
      <c r="LQ14" s="78"/>
      <c r="LR14" s="81"/>
      <c r="LS14" s="82"/>
      <c r="LT14" s="77"/>
      <c r="LU14" s="77"/>
      <c r="LV14" s="77"/>
      <c r="LW14" s="77"/>
      <c r="LX14" s="77"/>
      <c r="LY14" s="78"/>
      <c r="LZ14" s="81"/>
      <c r="MA14" s="82"/>
      <c r="MB14" s="77"/>
      <c r="MC14" s="77"/>
      <c r="MD14" s="77"/>
      <c r="ME14" s="77"/>
      <c r="MF14" s="77"/>
      <c r="MG14" s="78"/>
      <c r="MH14" s="81"/>
      <c r="MI14" s="82"/>
      <c r="MJ14" s="77"/>
      <c r="MK14" s="77"/>
      <c r="ML14" s="77"/>
      <c r="MM14" s="77"/>
      <c r="MN14" s="77"/>
      <c r="MO14" s="78"/>
      <c r="MP14" s="81"/>
      <c r="MQ14" s="82"/>
      <c r="MR14" s="77"/>
      <c r="MS14" s="77"/>
      <c r="MT14" s="77"/>
      <c r="MU14" s="77"/>
      <c r="MV14" s="77"/>
      <c r="MW14" s="78"/>
      <c r="MX14" s="81"/>
      <c r="MY14" s="82"/>
      <c r="MZ14" s="77"/>
      <c r="NA14" s="77"/>
      <c r="NB14" s="77"/>
      <c r="NC14" s="77"/>
      <c r="ND14" s="77"/>
      <c r="NE14" s="78"/>
      <c r="NF14" s="81"/>
      <c r="NG14" s="82"/>
      <c r="NH14" s="77"/>
      <c r="NI14" s="77"/>
      <c r="NJ14" s="77"/>
      <c r="NK14" s="77"/>
      <c r="NL14" s="77"/>
      <c r="NM14" s="78"/>
      <c r="NN14" s="81"/>
      <c r="NO14" s="82"/>
      <c r="NP14" s="77"/>
      <c r="NQ14" s="77"/>
      <c r="NR14" s="77"/>
      <c r="NS14" s="77"/>
      <c r="NT14" s="77"/>
      <c r="NU14" s="78"/>
      <c r="NV14" s="81"/>
      <c r="NW14" s="82"/>
      <c r="NX14" s="77"/>
      <c r="NY14" s="77"/>
      <c r="NZ14" s="77"/>
      <c r="OA14" s="77"/>
      <c r="OB14" s="77"/>
      <c r="OC14" s="78"/>
      <c r="OD14" s="81"/>
      <c r="OE14" s="82"/>
      <c r="OF14" s="77"/>
      <c r="OG14" s="77"/>
      <c r="OH14" s="77"/>
      <c r="OI14" s="77"/>
      <c r="OJ14" s="77"/>
      <c r="OK14" s="78"/>
      <c r="OL14" s="81"/>
      <c r="OM14" s="82"/>
      <c r="ON14" s="77"/>
      <c r="OO14" s="77"/>
      <c r="OP14" s="77"/>
      <c r="OQ14" s="77"/>
      <c r="OR14" s="77"/>
      <c r="OS14" s="78"/>
      <c r="OT14" s="81"/>
      <c r="OU14" s="82"/>
      <c r="OV14" s="77"/>
      <c r="OW14" s="77"/>
      <c r="OX14" s="77"/>
      <c r="OY14" s="77"/>
      <c r="OZ14" s="77"/>
      <c r="PA14" s="78"/>
      <c r="PB14" s="81"/>
      <c r="PC14" s="82"/>
      <c r="PD14" s="77"/>
      <c r="PE14" s="77"/>
      <c r="PF14" s="77"/>
      <c r="PG14" s="77"/>
      <c r="PH14" s="77"/>
      <c r="PI14" s="78"/>
      <c r="PJ14" s="81"/>
      <c r="PK14" s="82"/>
      <c r="PL14" s="77"/>
      <c r="PM14" s="77"/>
      <c r="PN14" s="77"/>
      <c r="PO14" s="77"/>
      <c r="PP14" s="77"/>
      <c r="PQ14" s="78"/>
      <c r="PR14" s="81"/>
      <c r="PS14" s="82"/>
      <c r="PT14" s="77"/>
      <c r="PU14" s="77"/>
      <c r="PV14" s="77"/>
      <c r="PW14" s="77"/>
      <c r="PX14" s="77"/>
      <c r="PY14" s="78"/>
      <c r="PZ14" s="81"/>
      <c r="QA14" s="82"/>
      <c r="QB14" s="77"/>
      <c r="QC14" s="77"/>
      <c r="QD14" s="77"/>
      <c r="QE14" s="77"/>
      <c r="QF14" s="77"/>
      <c r="QG14" s="78"/>
      <c r="QH14" s="81"/>
      <c r="QI14" s="82"/>
      <c r="QJ14" s="77"/>
      <c r="QK14" s="77"/>
      <c r="QL14" s="77"/>
      <c r="QM14" s="77"/>
      <c r="QN14" s="77"/>
      <c r="QO14" s="78"/>
      <c r="QP14" s="81"/>
      <c r="QQ14" s="82"/>
      <c r="QR14" s="77"/>
      <c r="QS14" s="77"/>
      <c r="QT14" s="77"/>
      <c r="QU14" s="77"/>
      <c r="QV14" s="77"/>
      <c r="QW14" s="78"/>
      <c r="QX14" s="81"/>
      <c r="QY14" s="82"/>
      <c r="QZ14" s="77"/>
      <c r="RA14" s="77"/>
      <c r="RB14" s="77"/>
      <c r="RC14" s="77"/>
      <c r="RD14" s="77"/>
      <c r="RE14" s="78"/>
      <c r="RF14" s="81"/>
      <c r="RG14" s="82"/>
      <c r="RH14" s="77"/>
      <c r="RI14" s="77"/>
      <c r="RJ14" s="77"/>
      <c r="RK14" s="77"/>
      <c r="RL14" s="77"/>
      <c r="RM14" s="78"/>
      <c r="RN14" s="81"/>
      <c r="RO14" s="82"/>
      <c r="RP14" s="77"/>
      <c r="RQ14" s="77"/>
      <c r="RR14" s="77"/>
      <c r="RS14" s="77"/>
      <c r="RT14" s="77"/>
      <c r="RU14" s="78"/>
      <c r="RV14" s="81"/>
      <c r="RW14" s="82"/>
      <c r="RX14" s="77"/>
      <c r="RY14" s="77"/>
      <c r="RZ14" s="77"/>
      <c r="SA14" s="77"/>
      <c r="SB14" s="77"/>
      <c r="SC14" s="78"/>
      <c r="SD14" s="81"/>
      <c r="SE14" s="82"/>
      <c r="SF14" s="77"/>
      <c r="SG14" s="77"/>
      <c r="SH14" s="77"/>
      <c r="SI14" s="77"/>
      <c r="SJ14" s="77"/>
      <c r="SK14" s="78"/>
      <c r="SL14" s="81"/>
      <c r="SM14" s="82"/>
      <c r="SN14" s="77"/>
      <c r="SO14" s="77"/>
      <c r="SP14" s="77"/>
      <c r="SQ14" s="77"/>
      <c r="SR14" s="77"/>
      <c r="SS14" s="78"/>
      <c r="ST14" s="81"/>
      <c r="SU14" s="82"/>
      <c r="SV14" s="77"/>
      <c r="SW14" s="77"/>
      <c r="SX14" s="77"/>
      <c r="SY14" s="77"/>
      <c r="SZ14" s="77"/>
      <c r="TA14" s="78"/>
      <c r="TB14" s="81"/>
      <c r="TC14" s="82"/>
      <c r="TD14" s="77"/>
      <c r="TE14" s="77"/>
      <c r="TF14" s="77"/>
      <c r="TG14" s="77"/>
      <c r="TH14" s="77"/>
      <c r="TI14" s="78"/>
      <c r="TJ14" s="81"/>
      <c r="TK14" s="82"/>
      <c r="TL14" s="77"/>
      <c r="TM14" s="77"/>
      <c r="TN14" s="77"/>
      <c r="TO14" s="77"/>
      <c r="TP14" s="77"/>
      <c r="TQ14" s="78"/>
      <c r="TR14" s="81"/>
      <c r="TS14" s="82"/>
      <c r="TT14" s="77"/>
      <c r="TU14" s="77"/>
      <c r="TV14" s="77"/>
      <c r="TW14" s="77"/>
      <c r="TX14" s="77"/>
      <c r="TY14" s="78"/>
      <c r="TZ14" s="81"/>
      <c r="UA14" s="82"/>
      <c r="UB14" s="77"/>
      <c r="UC14" s="77"/>
      <c r="UD14" s="77"/>
      <c r="UE14" s="77"/>
      <c r="UF14" s="77"/>
      <c r="UG14" s="78"/>
      <c r="UH14" s="81"/>
      <c r="UI14" s="82"/>
      <c r="UJ14" s="77"/>
      <c r="UK14" s="77"/>
      <c r="UL14" s="77"/>
      <c r="UM14" s="77"/>
      <c r="UN14" s="77"/>
      <c r="UO14" s="78"/>
      <c r="UP14" s="81"/>
      <c r="UQ14" s="82"/>
      <c r="UR14" s="77"/>
      <c r="US14" s="77"/>
      <c r="UT14" s="77"/>
      <c r="UU14" s="77"/>
      <c r="UV14" s="77"/>
      <c r="UW14" s="78"/>
      <c r="UX14" s="81"/>
      <c r="UY14" s="82"/>
      <c r="UZ14" s="77"/>
      <c r="VA14" s="77"/>
      <c r="VB14" s="77"/>
      <c r="VC14" s="77"/>
      <c r="VD14" s="77"/>
      <c r="VE14" s="78"/>
      <c r="VF14" s="81"/>
      <c r="VG14" s="82"/>
      <c r="VH14" s="77"/>
      <c r="VI14" s="77"/>
      <c r="VJ14" s="77"/>
      <c r="VK14" s="77"/>
      <c r="VL14" s="77"/>
      <c r="VM14" s="78"/>
      <c r="VN14" s="81"/>
      <c r="VO14" s="82"/>
      <c r="VP14" s="77"/>
      <c r="VQ14" s="77"/>
      <c r="VR14" s="77"/>
      <c r="VS14" s="77"/>
      <c r="VT14" s="77"/>
      <c r="VU14" s="78"/>
      <c r="VV14" s="81"/>
      <c r="VW14" s="82"/>
      <c r="VX14" s="77"/>
      <c r="VY14" s="77"/>
      <c r="VZ14" s="77"/>
      <c r="WA14" s="77"/>
      <c r="WB14" s="77"/>
      <c r="WC14" s="78"/>
      <c r="WD14" s="81"/>
      <c r="WE14" s="82"/>
      <c r="WF14" s="77"/>
      <c r="WG14" s="77"/>
      <c r="WH14" s="77"/>
      <c r="WI14" s="77"/>
      <c r="WJ14" s="77"/>
      <c r="WK14" s="78"/>
      <c r="WL14" s="81"/>
      <c r="WM14" s="82"/>
      <c r="WN14" s="77"/>
      <c r="WO14" s="77"/>
      <c r="WP14" s="77"/>
      <c r="WQ14" s="77"/>
      <c r="WR14" s="77"/>
      <c r="WS14" s="78"/>
      <c r="WT14" s="81"/>
      <c r="WU14" s="82"/>
      <c r="WV14" s="77"/>
      <c r="WW14" s="77"/>
      <c r="WX14" s="77"/>
      <c r="WY14" s="77"/>
      <c r="WZ14" s="77"/>
      <c r="XA14" s="78"/>
      <c r="XB14" s="81"/>
      <c r="XC14" s="82"/>
      <c r="XD14" s="77"/>
      <c r="XE14" s="77"/>
      <c r="XF14" s="77"/>
      <c r="XG14" s="77"/>
      <c r="XH14" s="77"/>
      <c r="XI14" s="78"/>
      <c r="XJ14" s="81"/>
      <c r="XK14" s="82"/>
      <c r="XL14" s="77"/>
      <c r="XM14" s="77"/>
      <c r="XN14" s="77"/>
      <c r="XO14" s="77"/>
      <c r="XP14" s="77"/>
      <c r="XQ14" s="78"/>
      <c r="XR14" s="81"/>
      <c r="XS14" s="82"/>
      <c r="XT14" s="77"/>
      <c r="XU14" s="77"/>
      <c r="XV14" s="77"/>
      <c r="XW14" s="77"/>
      <c r="XX14" s="77"/>
      <c r="XY14" s="78"/>
      <c r="XZ14" s="81"/>
      <c r="YA14" s="82"/>
      <c r="YB14" s="77"/>
      <c r="YC14" s="77"/>
      <c r="YD14" s="77"/>
      <c r="YE14" s="77"/>
      <c r="YF14" s="77"/>
      <c r="YG14" s="78"/>
      <c r="YH14" s="81"/>
      <c r="YI14" s="82"/>
      <c r="YJ14" s="77"/>
      <c r="YK14" s="77"/>
      <c r="YL14" s="77"/>
      <c r="YM14" s="77"/>
      <c r="YN14" s="77"/>
      <c r="YO14" s="78"/>
      <c r="YP14" s="81"/>
      <c r="YQ14" s="82"/>
      <c r="YR14" s="77"/>
      <c r="YS14" s="77"/>
      <c r="YT14" s="77"/>
      <c r="YU14" s="77"/>
      <c r="YV14" s="77"/>
      <c r="YW14" s="78"/>
      <c r="YX14" s="81"/>
      <c r="YY14" s="82"/>
      <c r="YZ14" s="77"/>
      <c r="ZA14" s="77"/>
      <c r="ZB14" s="77"/>
      <c r="ZC14" s="77"/>
      <c r="ZD14" s="77"/>
      <c r="ZE14" s="78"/>
      <c r="ZF14" s="81"/>
      <c r="ZG14" s="82"/>
      <c r="ZH14" s="77"/>
      <c r="ZI14" s="77"/>
      <c r="ZJ14" s="77"/>
      <c r="ZK14" s="77"/>
      <c r="ZL14" s="77"/>
      <c r="ZM14" s="78"/>
      <c r="ZN14" s="81"/>
      <c r="ZO14" s="82"/>
      <c r="ZP14" s="77"/>
      <c r="ZQ14" s="77"/>
      <c r="ZR14" s="77"/>
      <c r="ZS14" s="77"/>
      <c r="ZT14" s="77"/>
      <c r="ZU14" s="78"/>
      <c r="ZV14" s="81"/>
      <c r="ZW14" s="82"/>
      <c r="ZX14" s="77"/>
      <c r="ZY14" s="77"/>
      <c r="ZZ14" s="77"/>
      <c r="AAA14" s="77"/>
      <c r="AAB14" s="77"/>
      <c r="AAC14" s="78"/>
      <c r="AAD14" s="81"/>
      <c r="AAE14" s="82"/>
      <c r="AAF14" s="77"/>
      <c r="AAG14" s="77"/>
      <c r="AAH14" s="77"/>
      <c r="AAI14" s="77"/>
      <c r="AAJ14" s="77"/>
      <c r="AAK14" s="78"/>
      <c r="AAL14" s="81"/>
      <c r="AAM14" s="82"/>
      <c r="AAN14" s="77"/>
      <c r="AAO14" s="77"/>
      <c r="AAP14" s="77"/>
      <c r="AAQ14" s="77"/>
      <c r="AAR14" s="77"/>
      <c r="AAS14" s="78"/>
      <c r="AAT14" s="81"/>
      <c r="AAU14" s="82"/>
      <c r="AAV14" s="77"/>
      <c r="AAW14" s="77"/>
      <c r="AAX14" s="77"/>
      <c r="AAY14" s="77"/>
      <c r="AAZ14" s="77"/>
      <c r="ABA14" s="78"/>
      <c r="ABB14" s="81"/>
      <c r="ABC14" s="82"/>
      <c r="ABD14" s="77"/>
      <c r="ABE14" s="77"/>
      <c r="ABF14" s="77"/>
      <c r="ABG14" s="77"/>
      <c r="ABH14" s="77"/>
      <c r="ABI14" s="78"/>
      <c r="ABJ14" s="81"/>
      <c r="ABK14" s="82"/>
      <c r="ABL14" s="77"/>
      <c r="ABM14" s="77"/>
      <c r="ABN14" s="77"/>
      <c r="ABO14" s="77"/>
      <c r="ABP14" s="77"/>
      <c r="ABQ14" s="78"/>
      <c r="ABR14" s="81"/>
      <c r="ABS14" s="82"/>
      <c r="ABT14" s="77"/>
      <c r="ABU14" s="77"/>
      <c r="ABV14" s="77"/>
      <c r="ABW14" s="77"/>
      <c r="ABX14" s="77"/>
      <c r="ABY14" s="78"/>
      <c r="ABZ14" s="81"/>
      <c r="ACA14" s="82"/>
      <c r="ACB14" s="77"/>
      <c r="ACC14" s="77"/>
      <c r="ACD14" s="77"/>
      <c r="ACE14" s="77"/>
      <c r="ACF14" s="77"/>
      <c r="ACG14" s="78"/>
      <c r="ACH14" s="81"/>
      <c r="ACI14" s="82"/>
      <c r="ACJ14" s="77"/>
      <c r="ACK14" s="77"/>
      <c r="ACL14" s="77"/>
      <c r="ACM14" s="77"/>
      <c r="ACN14" s="77"/>
      <c r="ACO14" s="78"/>
      <c r="ACP14" s="81"/>
      <c r="ACQ14" s="82"/>
      <c r="ACR14" s="77"/>
      <c r="ACS14" s="77"/>
      <c r="ACT14" s="77"/>
      <c r="ACU14" s="77"/>
      <c r="ACV14" s="77"/>
      <c r="ACW14" s="78"/>
      <c r="ACX14" s="81"/>
      <c r="ACY14" s="82"/>
      <c r="ACZ14" s="77"/>
      <c r="ADA14" s="77"/>
      <c r="ADB14" s="77"/>
      <c r="ADC14" s="77"/>
      <c r="ADD14" s="77"/>
      <c r="ADE14" s="78"/>
      <c r="ADF14" s="81"/>
      <c r="ADG14" s="82"/>
      <c r="ADH14" s="77"/>
      <c r="ADI14" s="77"/>
      <c r="ADJ14" s="77"/>
      <c r="ADK14" s="77"/>
      <c r="ADL14" s="77"/>
      <c r="ADM14" s="78"/>
      <c r="ADN14" s="81"/>
      <c r="ADO14" s="82"/>
      <c r="ADP14" s="77"/>
      <c r="ADQ14" s="77"/>
      <c r="ADR14" s="77"/>
      <c r="ADS14" s="77"/>
      <c r="ADT14" s="77"/>
      <c r="ADU14" s="78"/>
      <c r="ADV14" s="81"/>
      <c r="ADW14" s="82"/>
      <c r="ADX14" s="77"/>
      <c r="ADY14" s="77"/>
      <c r="ADZ14" s="77"/>
      <c r="AEA14" s="77"/>
      <c r="AEB14" s="77"/>
      <c r="AEC14" s="78"/>
      <c r="AED14" s="81"/>
      <c r="AEE14" s="82"/>
      <c r="AEF14" s="77"/>
      <c r="AEG14" s="77"/>
      <c r="AEH14" s="77"/>
      <c r="AEI14" s="77"/>
      <c r="AEJ14" s="77"/>
      <c r="AEK14" s="78"/>
      <c r="AEL14" s="81"/>
      <c r="AEM14" s="82"/>
      <c r="AEN14" s="77"/>
      <c r="AEO14" s="77"/>
      <c r="AEP14" s="77"/>
      <c r="AEQ14" s="77"/>
      <c r="AER14" s="77"/>
      <c r="AES14" s="78"/>
      <c r="AET14" s="81"/>
      <c r="AEU14" s="82"/>
      <c r="AEV14" s="77"/>
      <c r="AEW14" s="77"/>
      <c r="AEX14" s="77"/>
      <c r="AEY14" s="77"/>
      <c r="AEZ14" s="77"/>
      <c r="AFA14" s="78"/>
      <c r="AFB14" s="81"/>
      <c r="AFC14" s="82"/>
      <c r="AFD14" s="77"/>
      <c r="AFE14" s="77"/>
      <c r="AFF14" s="77"/>
      <c r="AFG14" s="77"/>
      <c r="AFH14" s="77"/>
      <c r="AFI14" s="78"/>
      <c r="AFJ14" s="81"/>
      <c r="AFK14" s="82"/>
      <c r="AFL14" s="77"/>
      <c r="AFM14" s="77"/>
      <c r="AFN14" s="77"/>
      <c r="AFO14" s="77"/>
      <c r="AFP14" s="77"/>
      <c r="AFQ14" s="78"/>
      <c r="AFR14" s="81"/>
      <c r="AFS14" s="82"/>
      <c r="AFT14" s="77"/>
      <c r="AFU14" s="77"/>
      <c r="AFV14" s="77"/>
      <c r="AFW14" s="77"/>
      <c r="AFX14" s="77"/>
      <c r="AFY14" s="78"/>
      <c r="AFZ14" s="81"/>
      <c r="AGA14" s="82"/>
      <c r="AGB14" s="77"/>
      <c r="AGC14" s="77"/>
      <c r="AGD14" s="77"/>
      <c r="AGE14" s="77"/>
      <c r="AGF14" s="77"/>
      <c r="AGG14" s="78"/>
      <c r="AGH14" s="81"/>
      <c r="AGI14" s="82"/>
      <c r="AGJ14" s="77"/>
      <c r="AGK14" s="77"/>
      <c r="AGL14" s="77"/>
      <c r="AGM14" s="77"/>
      <c r="AGN14" s="77"/>
      <c r="AGO14" s="78"/>
      <c r="AGP14" s="81"/>
      <c r="AGQ14" s="82"/>
      <c r="AGR14" s="77"/>
      <c r="AGS14" s="77"/>
      <c r="AGT14" s="77"/>
      <c r="AGU14" s="77"/>
      <c r="AGV14" s="77"/>
      <c r="AGW14" s="78"/>
      <c r="AGX14" s="81"/>
      <c r="AGY14" s="82"/>
      <c r="AGZ14" s="77"/>
      <c r="AHA14" s="77"/>
      <c r="AHB14" s="77"/>
      <c r="AHC14" s="77"/>
      <c r="AHD14" s="77"/>
      <c r="AHE14" s="78"/>
      <c r="AHF14" s="81"/>
      <c r="AHG14" s="82"/>
      <c r="AHH14" s="77"/>
      <c r="AHI14" s="77"/>
      <c r="AHJ14" s="77"/>
      <c r="AHK14" s="77"/>
      <c r="AHL14" s="77"/>
      <c r="AHM14" s="78"/>
      <c r="AHN14" s="81"/>
      <c r="AHO14" s="82"/>
      <c r="AHP14" s="77"/>
      <c r="AHQ14" s="77"/>
      <c r="AHR14" s="77"/>
      <c r="AHS14" s="77"/>
      <c r="AHT14" s="77"/>
      <c r="AHU14" s="78"/>
      <c r="AHV14" s="81"/>
      <c r="AHW14" s="82"/>
      <c r="AHX14" s="77"/>
      <c r="AHY14" s="77"/>
      <c r="AHZ14" s="77"/>
      <c r="AIA14" s="77"/>
      <c r="AIB14" s="77"/>
      <c r="AIC14" s="78"/>
      <c r="AID14" s="81"/>
      <c r="AIE14" s="82"/>
      <c r="AIF14" s="77"/>
      <c r="AIG14" s="77"/>
      <c r="AIH14" s="77"/>
      <c r="AII14" s="77"/>
      <c r="AIJ14" s="77"/>
      <c r="AIK14" s="78"/>
      <c r="AIL14" s="81"/>
      <c r="AIM14" s="82"/>
      <c r="AIN14" s="77"/>
      <c r="AIO14" s="77"/>
      <c r="AIP14" s="77"/>
      <c r="AIQ14" s="77"/>
      <c r="AIR14" s="77"/>
      <c r="AIS14" s="78"/>
      <c r="AIT14" s="81"/>
      <c r="AIU14" s="82"/>
      <c r="AIV14" s="77"/>
      <c r="AIW14" s="77"/>
      <c r="AIX14" s="77"/>
      <c r="AIY14" s="77"/>
      <c r="AIZ14" s="77"/>
      <c r="AJA14" s="78"/>
      <c r="AJB14" s="81"/>
      <c r="AJC14" s="82"/>
      <c r="AJD14" s="77"/>
      <c r="AJE14" s="77"/>
      <c r="AJF14" s="77"/>
      <c r="AJG14" s="77"/>
      <c r="AJH14" s="77"/>
      <c r="AJI14" s="78"/>
      <c r="AJJ14" s="81"/>
      <c r="AJK14" s="82"/>
      <c r="AJL14" s="77"/>
      <c r="AJM14" s="77"/>
      <c r="AJN14" s="77"/>
      <c r="AJO14" s="77"/>
      <c r="AJP14" s="77"/>
      <c r="AJQ14" s="78"/>
      <c r="AJR14" s="81"/>
      <c r="AJS14" s="82"/>
      <c r="AJT14" s="77"/>
      <c r="AJU14" s="77"/>
      <c r="AJV14" s="77"/>
      <c r="AJW14" s="77"/>
      <c r="AJX14" s="77"/>
      <c r="AJY14" s="78"/>
      <c r="AJZ14" s="81"/>
      <c r="AKA14" s="82"/>
      <c r="AKB14" s="77"/>
      <c r="AKC14" s="77"/>
      <c r="AKD14" s="77"/>
      <c r="AKE14" s="77"/>
      <c r="AKF14" s="77"/>
      <c r="AKG14" s="78"/>
      <c r="AKH14" s="81"/>
      <c r="AKI14" s="82"/>
      <c r="AKJ14" s="77"/>
      <c r="AKK14" s="77"/>
      <c r="AKL14" s="77"/>
      <c r="AKM14" s="77"/>
      <c r="AKN14" s="77"/>
      <c r="AKO14" s="78"/>
      <c r="AKP14" s="81"/>
      <c r="AKQ14" s="82"/>
      <c r="AKR14" s="77"/>
      <c r="AKS14" s="77"/>
      <c r="AKT14" s="77"/>
      <c r="AKU14" s="77"/>
      <c r="AKV14" s="77"/>
      <c r="AKW14" s="78"/>
      <c r="AKX14" s="81"/>
      <c r="AKY14" s="82"/>
      <c r="AKZ14" s="77"/>
      <c r="ALA14" s="77"/>
      <c r="ALB14" s="77"/>
      <c r="ALC14" s="77"/>
      <c r="ALD14" s="77"/>
      <c r="ALE14" s="78"/>
      <c r="ALF14" s="81"/>
      <c r="ALG14" s="82"/>
      <c r="ALH14" s="77"/>
      <c r="ALI14" s="77"/>
      <c r="ALJ14" s="77"/>
      <c r="ALK14" s="77"/>
      <c r="ALL14" s="77"/>
      <c r="ALM14" s="78"/>
      <c r="ALN14" s="81"/>
      <c r="ALO14" s="82"/>
      <c r="ALP14" s="77"/>
      <c r="ALQ14" s="77"/>
      <c r="ALR14" s="77"/>
      <c r="ALS14" s="77"/>
      <c r="ALT14" s="77"/>
      <c r="ALU14" s="78"/>
      <c r="ALV14" s="81"/>
      <c r="ALW14" s="82"/>
      <c r="ALX14" s="77"/>
      <c r="ALY14" s="77"/>
      <c r="ALZ14" s="77"/>
      <c r="AMA14" s="77"/>
      <c r="AMB14" s="77"/>
      <c r="AMC14" s="78"/>
      <c r="AMD14" s="81"/>
      <c r="AME14" s="82"/>
      <c r="AMF14" s="77"/>
      <c r="AMG14" s="77"/>
      <c r="AMH14" s="77"/>
      <c r="AMI14" s="77"/>
      <c r="AMJ14" s="77"/>
      <c r="AMK14" s="78"/>
      <c r="AML14" s="81"/>
      <c r="AMM14" s="82"/>
      <c r="AMN14" s="77"/>
      <c r="AMO14" s="77"/>
      <c r="AMP14" s="77"/>
      <c r="AMQ14" s="77"/>
      <c r="AMR14" s="77"/>
      <c r="AMS14" s="78"/>
      <c r="AMT14" s="81"/>
      <c r="AMU14" s="82"/>
      <c r="AMV14" s="77"/>
      <c r="AMW14" s="77"/>
      <c r="AMX14" s="77"/>
      <c r="AMY14" s="77"/>
      <c r="AMZ14" s="77"/>
      <c r="ANA14" s="78"/>
      <c r="ANB14" s="81"/>
      <c r="ANC14" s="82"/>
      <c r="AND14" s="77"/>
      <c r="ANE14" s="77"/>
      <c r="ANF14" s="77"/>
      <c r="ANG14" s="77"/>
      <c r="ANH14" s="77"/>
      <c r="ANI14" s="78"/>
      <c r="ANJ14" s="81"/>
      <c r="ANK14" s="82"/>
      <c r="ANL14" s="77"/>
      <c r="ANM14" s="77"/>
      <c r="ANN14" s="77"/>
      <c r="ANO14" s="77"/>
      <c r="ANP14" s="77"/>
      <c r="ANQ14" s="78"/>
      <c r="ANR14" s="81"/>
      <c r="ANS14" s="82"/>
      <c r="ANT14" s="77"/>
      <c r="ANU14" s="77"/>
      <c r="ANV14" s="77"/>
      <c r="ANW14" s="77"/>
      <c r="ANX14" s="77"/>
      <c r="ANY14" s="78"/>
      <c r="ANZ14" s="81"/>
      <c r="AOA14" s="82"/>
      <c r="AOB14" s="77"/>
      <c r="AOC14" s="77"/>
      <c r="AOD14" s="77"/>
      <c r="AOE14" s="77"/>
      <c r="AOF14" s="77"/>
      <c r="AOG14" s="78"/>
      <c r="AOH14" s="81"/>
      <c r="AOI14" s="82"/>
      <c r="AOJ14" s="77"/>
      <c r="AOK14" s="77"/>
      <c r="AOL14" s="77"/>
      <c r="AOM14" s="77"/>
      <c r="AON14" s="77"/>
      <c r="AOO14" s="78"/>
      <c r="AOP14" s="81"/>
      <c r="AOQ14" s="82"/>
      <c r="AOR14" s="77"/>
      <c r="AOS14" s="77"/>
      <c r="AOT14" s="77"/>
      <c r="AOU14" s="77"/>
      <c r="AOV14" s="77"/>
      <c r="AOW14" s="78"/>
      <c r="AOX14" s="81"/>
      <c r="AOY14" s="82"/>
      <c r="AOZ14" s="77"/>
      <c r="APA14" s="77"/>
      <c r="APB14" s="77"/>
      <c r="APC14" s="77"/>
      <c r="APD14" s="77"/>
      <c r="APE14" s="78"/>
      <c r="APF14" s="81"/>
      <c r="APG14" s="82"/>
      <c r="APH14" s="77"/>
      <c r="API14" s="77"/>
      <c r="APJ14" s="77"/>
      <c r="APK14" s="77"/>
      <c r="APL14" s="77"/>
      <c r="APM14" s="78"/>
      <c r="APN14" s="81"/>
      <c r="APO14" s="82"/>
      <c r="APP14" s="77"/>
      <c r="APQ14" s="77"/>
      <c r="APR14" s="77"/>
      <c r="APS14" s="77"/>
      <c r="APT14" s="77"/>
      <c r="APU14" s="78"/>
      <c r="APV14" s="81"/>
      <c r="APW14" s="82"/>
      <c r="APX14" s="77"/>
      <c r="APY14" s="77"/>
      <c r="APZ14" s="77"/>
      <c r="AQA14" s="77"/>
      <c r="AQB14" s="77"/>
      <c r="AQC14" s="78"/>
      <c r="AQD14" s="81"/>
      <c r="AQE14" s="82"/>
      <c r="AQF14" s="77"/>
      <c r="AQG14" s="77"/>
      <c r="AQH14" s="77"/>
      <c r="AQI14" s="77"/>
      <c r="AQJ14" s="77"/>
      <c r="AQK14" s="78"/>
      <c r="AQL14" s="81"/>
      <c r="AQM14" s="82"/>
      <c r="AQN14" s="77"/>
      <c r="AQO14" s="77"/>
      <c r="AQP14" s="77"/>
      <c r="AQQ14" s="77"/>
      <c r="AQR14" s="77"/>
      <c r="AQS14" s="78"/>
      <c r="AQT14" s="81"/>
      <c r="AQU14" s="82"/>
      <c r="AQV14" s="77"/>
      <c r="AQW14" s="77"/>
      <c r="AQX14" s="77"/>
      <c r="AQY14" s="77"/>
      <c r="AQZ14" s="77"/>
      <c r="ARA14" s="78"/>
      <c r="ARB14" s="81"/>
      <c r="ARC14" s="82"/>
      <c r="ARD14" s="77"/>
      <c r="ARE14" s="77"/>
      <c r="ARF14" s="77"/>
      <c r="ARG14" s="77"/>
      <c r="ARH14" s="77"/>
      <c r="ARI14" s="78"/>
      <c r="ARJ14" s="81"/>
      <c r="ARK14" s="82"/>
      <c r="ARL14" s="77"/>
      <c r="ARM14" s="77"/>
      <c r="ARN14" s="77"/>
      <c r="ARO14" s="77"/>
      <c r="ARP14" s="77"/>
      <c r="ARQ14" s="78"/>
      <c r="ARR14" s="81"/>
      <c r="ARS14" s="82"/>
      <c r="ART14" s="77"/>
      <c r="ARU14" s="77"/>
      <c r="ARV14" s="77"/>
      <c r="ARW14" s="77"/>
      <c r="ARX14" s="77"/>
      <c r="ARY14" s="78"/>
      <c r="ARZ14" s="81"/>
      <c r="ASA14" s="82"/>
      <c r="ASB14" s="77"/>
      <c r="ASC14" s="77"/>
      <c r="ASD14" s="77"/>
      <c r="ASE14" s="77"/>
      <c r="ASF14" s="77"/>
      <c r="ASG14" s="78"/>
      <c r="ASH14" s="81"/>
      <c r="ASI14" s="82"/>
      <c r="ASJ14" s="77"/>
      <c r="ASK14" s="77"/>
      <c r="ASL14" s="77"/>
      <c r="ASM14" s="77"/>
      <c r="ASN14" s="77"/>
      <c r="ASO14" s="78"/>
      <c r="ASP14" s="81"/>
      <c r="ASQ14" s="82"/>
      <c r="ASR14" s="77"/>
      <c r="ASS14" s="77"/>
      <c r="AST14" s="77"/>
      <c r="ASU14" s="77"/>
      <c r="ASV14" s="77"/>
      <c r="ASW14" s="78"/>
      <c r="ASX14" s="81"/>
      <c r="ASY14" s="82"/>
      <c r="ASZ14" s="77"/>
      <c r="ATA14" s="77"/>
      <c r="ATB14" s="77"/>
      <c r="ATC14" s="77"/>
      <c r="ATD14" s="77"/>
      <c r="ATE14" s="78"/>
      <c r="ATF14" s="81"/>
      <c r="ATG14" s="82"/>
      <c r="ATH14" s="77"/>
      <c r="ATI14" s="77"/>
      <c r="ATJ14" s="77"/>
      <c r="ATK14" s="77"/>
      <c r="ATL14" s="77"/>
      <c r="ATM14" s="78"/>
      <c r="ATN14" s="81"/>
      <c r="ATO14" s="82"/>
      <c r="ATP14" s="77"/>
      <c r="ATQ14" s="77"/>
      <c r="ATR14" s="77"/>
      <c r="ATS14" s="77"/>
      <c r="ATT14" s="77"/>
      <c r="ATU14" s="78"/>
      <c r="ATV14" s="81"/>
      <c r="ATW14" s="82"/>
      <c r="ATX14" s="77"/>
      <c r="ATY14" s="77"/>
      <c r="ATZ14" s="77"/>
      <c r="AUA14" s="77"/>
      <c r="AUB14" s="77"/>
      <c r="AUC14" s="78"/>
      <c r="AUD14" s="81"/>
      <c r="AUE14" s="82"/>
      <c r="AUF14" s="77"/>
      <c r="AUG14" s="77"/>
      <c r="AUH14" s="77"/>
      <c r="AUI14" s="77"/>
      <c r="AUJ14" s="77"/>
      <c r="AUK14" s="78"/>
      <c r="AUL14" s="81"/>
      <c r="AUM14" s="82"/>
      <c r="AUN14" s="77"/>
      <c r="AUO14" s="77"/>
      <c r="AUP14" s="77"/>
      <c r="AUQ14" s="77"/>
      <c r="AUR14" s="77"/>
      <c r="AUS14" s="78"/>
      <c r="AUT14" s="81"/>
      <c r="AUU14" s="82"/>
      <c r="AUV14" s="77"/>
      <c r="AUW14" s="77"/>
      <c r="AUX14" s="77"/>
      <c r="AUY14" s="77"/>
      <c r="AUZ14" s="77"/>
      <c r="AVA14" s="78"/>
      <c r="AVB14" s="81"/>
      <c r="AVC14" s="82"/>
      <c r="AVD14" s="77"/>
      <c r="AVE14" s="77"/>
      <c r="AVF14" s="77"/>
      <c r="AVG14" s="77"/>
      <c r="AVH14" s="77"/>
      <c r="AVI14" s="78"/>
      <c r="AVJ14" s="81"/>
      <c r="AVK14" s="82"/>
      <c r="AVL14" s="77"/>
      <c r="AVM14" s="77"/>
      <c r="AVN14" s="77"/>
      <c r="AVO14" s="77"/>
      <c r="AVP14" s="77"/>
      <c r="AVQ14" s="78"/>
      <c r="AVR14" s="81"/>
      <c r="AVS14" s="82"/>
      <c r="AVT14" s="77"/>
      <c r="AVU14" s="77"/>
      <c r="AVV14" s="77"/>
      <c r="AVW14" s="77"/>
      <c r="AVX14" s="77"/>
      <c r="AVY14" s="78"/>
      <c r="AVZ14" s="81"/>
      <c r="AWA14" s="82"/>
      <c r="AWB14" s="77"/>
      <c r="AWC14" s="77"/>
      <c r="AWD14" s="77"/>
      <c r="AWE14" s="77"/>
      <c r="AWF14" s="77"/>
      <c r="AWG14" s="78"/>
      <c r="AWH14" s="81"/>
      <c r="AWI14" s="82"/>
      <c r="AWJ14" s="77"/>
      <c r="AWK14" s="77"/>
      <c r="AWL14" s="77"/>
      <c r="AWM14" s="77"/>
      <c r="AWN14" s="77"/>
      <c r="AWO14" s="78"/>
      <c r="AWP14" s="81"/>
      <c r="AWQ14" s="82"/>
      <c r="AWR14" s="77"/>
      <c r="AWS14" s="77"/>
      <c r="AWT14" s="77"/>
      <c r="AWU14" s="77"/>
      <c r="AWV14" s="77"/>
      <c r="AWW14" s="78"/>
      <c r="AWX14" s="81"/>
      <c r="AWY14" s="82"/>
      <c r="AWZ14" s="77"/>
      <c r="AXA14" s="77"/>
      <c r="AXB14" s="77"/>
      <c r="AXC14" s="77"/>
      <c r="AXD14" s="77"/>
      <c r="AXE14" s="78"/>
      <c r="AXF14" s="81"/>
      <c r="AXG14" s="82"/>
      <c r="AXH14" s="77"/>
      <c r="AXI14" s="77"/>
      <c r="AXJ14" s="77"/>
      <c r="AXK14" s="77"/>
      <c r="AXL14" s="77"/>
      <c r="AXM14" s="78"/>
      <c r="AXN14" s="81"/>
      <c r="AXO14" s="82"/>
      <c r="AXP14" s="77"/>
      <c r="AXQ14" s="77"/>
      <c r="AXR14" s="77"/>
      <c r="AXS14" s="77"/>
      <c r="AXT14" s="77"/>
      <c r="AXU14" s="78"/>
      <c r="AXV14" s="81"/>
      <c r="AXW14" s="82"/>
      <c r="AXX14" s="77"/>
      <c r="AXY14" s="77"/>
      <c r="AXZ14" s="77"/>
      <c r="AYA14" s="77"/>
      <c r="AYB14" s="77"/>
      <c r="AYC14" s="78"/>
      <c r="AYD14" s="81"/>
      <c r="AYE14" s="82"/>
      <c r="AYF14" s="77"/>
      <c r="AYG14" s="77"/>
      <c r="AYH14" s="77"/>
      <c r="AYI14" s="77"/>
      <c r="AYJ14" s="77"/>
      <c r="AYK14" s="78"/>
      <c r="AYL14" s="81"/>
      <c r="AYM14" s="82"/>
      <c r="AYN14" s="77"/>
      <c r="AYO14" s="77"/>
      <c r="AYP14" s="77"/>
      <c r="AYQ14" s="77"/>
      <c r="AYR14" s="77"/>
      <c r="AYS14" s="78"/>
      <c r="AYT14" s="81"/>
      <c r="AYU14" s="82"/>
      <c r="AYV14" s="77"/>
      <c r="AYW14" s="77"/>
      <c r="AYX14" s="77"/>
      <c r="AYY14" s="77"/>
      <c r="AYZ14" s="77"/>
      <c r="AZA14" s="78"/>
      <c r="AZB14" s="81"/>
      <c r="AZC14" s="82"/>
      <c r="AZD14" s="77"/>
      <c r="AZE14" s="77"/>
      <c r="AZF14" s="77"/>
      <c r="AZG14" s="77"/>
      <c r="AZH14" s="77"/>
      <c r="AZI14" s="78"/>
      <c r="AZJ14" s="81"/>
      <c r="AZK14" s="82"/>
      <c r="AZL14" s="77"/>
      <c r="AZM14" s="77"/>
      <c r="AZN14" s="77"/>
      <c r="AZO14" s="77"/>
      <c r="AZP14" s="77"/>
      <c r="AZQ14" s="78"/>
      <c r="AZR14" s="81"/>
      <c r="AZS14" s="82"/>
      <c r="AZT14" s="77"/>
      <c r="AZU14" s="77"/>
      <c r="AZV14" s="77"/>
      <c r="AZW14" s="77"/>
      <c r="AZX14" s="77"/>
      <c r="AZY14" s="78"/>
      <c r="AZZ14" s="81"/>
      <c r="BAA14" s="82"/>
      <c r="BAB14" s="77"/>
      <c r="BAC14" s="77"/>
      <c r="BAD14" s="77"/>
      <c r="BAE14" s="77"/>
      <c r="BAF14" s="77"/>
      <c r="BAG14" s="78"/>
      <c r="BAH14" s="81"/>
      <c r="BAI14" s="82"/>
      <c r="BAJ14" s="77"/>
      <c r="BAK14" s="77"/>
      <c r="BAL14" s="77"/>
      <c r="BAM14" s="77"/>
      <c r="BAN14" s="77"/>
      <c r="BAO14" s="78"/>
      <c r="BAP14" s="81"/>
      <c r="BAQ14" s="82"/>
      <c r="BAR14" s="77"/>
      <c r="BAS14" s="77"/>
      <c r="BAT14" s="77"/>
      <c r="BAU14" s="77"/>
      <c r="BAV14" s="77"/>
      <c r="BAW14" s="78"/>
      <c r="BAX14" s="81"/>
      <c r="BAY14" s="82"/>
      <c r="BAZ14" s="77"/>
      <c r="BBA14" s="77"/>
      <c r="BBB14" s="77"/>
      <c r="BBC14" s="77"/>
      <c r="BBD14" s="77"/>
      <c r="BBE14" s="78"/>
      <c r="BBF14" s="81"/>
      <c r="BBG14" s="82"/>
      <c r="BBH14" s="77"/>
      <c r="BBI14" s="77"/>
      <c r="BBJ14" s="77"/>
      <c r="BBK14" s="77"/>
      <c r="BBL14" s="77"/>
      <c r="BBM14" s="78"/>
      <c r="BBN14" s="81"/>
      <c r="BBO14" s="82"/>
      <c r="BBP14" s="77"/>
      <c r="BBQ14" s="77"/>
      <c r="BBR14" s="77"/>
      <c r="BBS14" s="77"/>
      <c r="BBT14" s="77"/>
      <c r="BBU14" s="78"/>
      <c r="BBV14" s="81"/>
      <c r="BBW14" s="82"/>
      <c r="BBX14" s="77"/>
      <c r="BBY14" s="77"/>
      <c r="BBZ14" s="77"/>
      <c r="BCA14" s="77"/>
      <c r="BCB14" s="77"/>
      <c r="BCC14" s="78"/>
      <c r="BCD14" s="81"/>
      <c r="BCE14" s="82"/>
      <c r="BCF14" s="77"/>
      <c r="BCG14" s="77"/>
      <c r="BCH14" s="77"/>
      <c r="BCI14" s="77"/>
      <c r="BCJ14" s="77"/>
      <c r="BCK14" s="78"/>
      <c r="BCL14" s="81"/>
      <c r="BCM14" s="82"/>
      <c r="BCN14" s="77"/>
      <c r="BCO14" s="77"/>
      <c r="BCP14" s="77"/>
      <c r="BCQ14" s="77"/>
      <c r="BCR14" s="77"/>
      <c r="BCS14" s="78"/>
      <c r="BCT14" s="81"/>
      <c r="BCU14" s="82"/>
      <c r="BCV14" s="77"/>
      <c r="BCW14" s="77"/>
      <c r="BCX14" s="77"/>
      <c r="BCY14" s="77"/>
      <c r="BCZ14" s="77"/>
      <c r="BDA14" s="78"/>
      <c r="BDB14" s="81"/>
      <c r="BDC14" s="82"/>
      <c r="BDD14" s="77"/>
      <c r="BDE14" s="77"/>
      <c r="BDF14" s="77"/>
      <c r="BDG14" s="77"/>
      <c r="BDH14" s="77"/>
      <c r="BDI14" s="78"/>
      <c r="BDJ14" s="81"/>
      <c r="BDK14" s="82"/>
      <c r="BDL14" s="77"/>
      <c r="BDM14" s="77"/>
      <c r="BDN14" s="77"/>
      <c r="BDO14" s="77"/>
      <c r="BDP14" s="77"/>
      <c r="BDQ14" s="78"/>
      <c r="BDR14" s="81"/>
      <c r="BDS14" s="82"/>
      <c r="BDT14" s="77"/>
      <c r="BDU14" s="77"/>
      <c r="BDV14" s="77"/>
      <c r="BDW14" s="77"/>
      <c r="BDX14" s="77"/>
      <c r="BDY14" s="78"/>
      <c r="BDZ14" s="81"/>
      <c r="BEA14" s="82"/>
      <c r="BEB14" s="77"/>
      <c r="BEC14" s="77"/>
      <c r="BED14" s="77"/>
      <c r="BEE14" s="77"/>
      <c r="BEF14" s="77"/>
      <c r="BEG14" s="78"/>
      <c r="BEH14" s="81"/>
      <c r="BEI14" s="82"/>
      <c r="BEJ14" s="77"/>
      <c r="BEK14" s="77"/>
      <c r="BEL14" s="77"/>
      <c r="BEM14" s="77"/>
      <c r="BEN14" s="77"/>
      <c r="BEO14" s="78"/>
      <c r="BEP14" s="81"/>
      <c r="BEQ14" s="82"/>
      <c r="BER14" s="77"/>
      <c r="BES14" s="77"/>
      <c r="BET14" s="77"/>
      <c r="BEU14" s="77"/>
      <c r="BEV14" s="77"/>
      <c r="BEW14" s="78"/>
      <c r="BEX14" s="81"/>
      <c r="BEY14" s="82"/>
      <c r="BEZ14" s="77"/>
      <c r="BFA14" s="77"/>
      <c r="BFB14" s="77"/>
      <c r="BFC14" s="77"/>
      <c r="BFD14" s="77"/>
      <c r="BFE14" s="78"/>
      <c r="BFF14" s="81"/>
      <c r="BFG14" s="82"/>
      <c r="BFH14" s="77"/>
      <c r="BFI14" s="77"/>
      <c r="BFJ14" s="77"/>
      <c r="BFK14" s="77"/>
      <c r="BFL14" s="77"/>
      <c r="BFM14" s="78"/>
      <c r="BFN14" s="81"/>
      <c r="BFO14" s="82"/>
      <c r="BFP14" s="77"/>
      <c r="BFQ14" s="77"/>
      <c r="BFR14" s="77"/>
      <c r="BFS14" s="77"/>
      <c r="BFT14" s="77"/>
      <c r="BFU14" s="78"/>
      <c r="BFV14" s="81"/>
      <c r="BFW14" s="82"/>
      <c r="BFX14" s="77"/>
      <c r="BFY14" s="77"/>
      <c r="BFZ14" s="77"/>
      <c r="BGA14" s="77"/>
      <c r="BGB14" s="77"/>
      <c r="BGC14" s="78"/>
      <c r="BGD14" s="81"/>
      <c r="BGE14" s="82"/>
      <c r="BGF14" s="77"/>
      <c r="BGG14" s="77"/>
      <c r="BGH14" s="77"/>
      <c r="BGI14" s="77"/>
      <c r="BGJ14" s="77"/>
      <c r="BGK14" s="78"/>
      <c r="BGL14" s="81"/>
      <c r="BGM14" s="82"/>
      <c r="BGN14" s="77"/>
      <c r="BGO14" s="77"/>
      <c r="BGP14" s="77"/>
      <c r="BGQ14" s="77"/>
      <c r="BGR14" s="77"/>
      <c r="BGS14" s="78"/>
      <c r="BGT14" s="81"/>
      <c r="BGU14" s="82"/>
      <c r="BGV14" s="77"/>
      <c r="BGW14" s="77"/>
      <c r="BGX14" s="77"/>
      <c r="BGY14" s="77"/>
      <c r="BGZ14" s="77"/>
      <c r="BHA14" s="78"/>
      <c r="BHB14" s="81"/>
      <c r="BHC14" s="82"/>
      <c r="BHD14" s="77"/>
      <c r="BHE14" s="77"/>
      <c r="BHF14" s="77"/>
      <c r="BHG14" s="77"/>
      <c r="BHH14" s="77"/>
      <c r="BHI14" s="78"/>
      <c r="BHJ14" s="81"/>
      <c r="BHK14" s="82"/>
      <c r="BHL14" s="77"/>
      <c r="BHM14" s="77"/>
      <c r="BHN14" s="77"/>
      <c r="BHO14" s="77"/>
      <c r="BHP14" s="77"/>
      <c r="BHQ14" s="78"/>
      <c r="BHR14" s="81"/>
      <c r="BHS14" s="82"/>
      <c r="BHT14" s="77"/>
      <c r="BHU14" s="77"/>
      <c r="BHV14" s="77"/>
      <c r="BHW14" s="77"/>
      <c r="BHX14" s="77"/>
      <c r="BHY14" s="78"/>
      <c r="BHZ14" s="81"/>
      <c r="BIA14" s="82"/>
      <c r="BIB14" s="77"/>
      <c r="BIC14" s="77"/>
      <c r="BID14" s="77"/>
      <c r="BIE14" s="77"/>
      <c r="BIF14" s="77"/>
      <c r="BIG14" s="78"/>
      <c r="BIH14" s="81"/>
      <c r="BII14" s="82"/>
      <c r="BIJ14" s="77"/>
      <c r="BIK14" s="77"/>
      <c r="BIL14" s="77"/>
      <c r="BIM14" s="77"/>
      <c r="BIN14" s="77"/>
      <c r="BIO14" s="78"/>
      <c r="BIP14" s="81"/>
      <c r="BIQ14" s="82"/>
      <c r="BIR14" s="77"/>
      <c r="BIS14" s="77"/>
      <c r="BIT14" s="77"/>
      <c r="BIU14" s="77"/>
      <c r="BIV14" s="77"/>
      <c r="BIW14" s="78"/>
      <c r="BIX14" s="81"/>
      <c r="BIY14" s="82"/>
      <c r="BIZ14" s="77"/>
      <c r="BJA14" s="77"/>
      <c r="BJB14" s="77"/>
      <c r="BJC14" s="77"/>
      <c r="BJD14" s="77"/>
      <c r="BJE14" s="78"/>
      <c r="BJF14" s="81"/>
      <c r="BJG14" s="82"/>
      <c r="BJH14" s="77"/>
      <c r="BJI14" s="77"/>
      <c r="BJJ14" s="77"/>
      <c r="BJK14" s="77"/>
      <c r="BJL14" s="77"/>
      <c r="BJM14" s="78"/>
      <c r="BJN14" s="81"/>
      <c r="BJO14" s="82"/>
      <c r="BJP14" s="77"/>
      <c r="BJQ14" s="77"/>
      <c r="BJR14" s="77"/>
      <c r="BJS14" s="77"/>
      <c r="BJT14" s="77"/>
      <c r="BJU14" s="78"/>
      <c r="BJV14" s="81"/>
      <c r="BJW14" s="82"/>
      <c r="BJX14" s="77"/>
      <c r="BJY14" s="77"/>
      <c r="BJZ14" s="77"/>
      <c r="BKA14" s="77"/>
      <c r="BKB14" s="77"/>
      <c r="BKC14" s="78"/>
      <c r="BKD14" s="81"/>
      <c r="BKE14" s="82"/>
      <c r="BKF14" s="77"/>
      <c r="BKG14" s="77"/>
      <c r="BKH14" s="77"/>
      <c r="BKI14" s="77"/>
      <c r="BKJ14" s="77"/>
      <c r="BKK14" s="78"/>
      <c r="BKL14" s="81"/>
      <c r="BKM14" s="82"/>
      <c r="BKN14" s="77"/>
      <c r="BKO14" s="77"/>
      <c r="BKP14" s="77"/>
      <c r="BKQ14" s="77"/>
      <c r="BKR14" s="77"/>
      <c r="BKS14" s="78"/>
      <c r="BKT14" s="81"/>
      <c r="BKU14" s="82"/>
      <c r="BKV14" s="77"/>
      <c r="BKW14" s="77"/>
      <c r="BKX14" s="77"/>
      <c r="BKY14" s="77"/>
      <c r="BKZ14" s="77"/>
      <c r="BLA14" s="78"/>
      <c r="BLB14" s="81"/>
      <c r="BLC14" s="82"/>
      <c r="BLD14" s="77"/>
      <c r="BLE14" s="77"/>
      <c r="BLF14" s="77"/>
      <c r="BLG14" s="77"/>
      <c r="BLH14" s="77"/>
      <c r="BLI14" s="78"/>
      <c r="BLJ14" s="81"/>
      <c r="BLK14" s="82"/>
      <c r="BLL14" s="77"/>
      <c r="BLM14" s="77"/>
      <c r="BLN14" s="77"/>
      <c r="BLO14" s="77"/>
      <c r="BLP14" s="77"/>
      <c r="BLQ14" s="78"/>
      <c r="BLR14" s="81"/>
      <c r="BLS14" s="82"/>
      <c r="BLT14" s="77"/>
      <c r="BLU14" s="77"/>
      <c r="BLV14" s="77"/>
      <c r="BLW14" s="77"/>
      <c r="BLX14" s="77"/>
      <c r="BLY14" s="78"/>
      <c r="BLZ14" s="81"/>
      <c r="BMA14" s="82"/>
      <c r="BMB14" s="77"/>
      <c r="BMC14" s="77"/>
      <c r="BMD14" s="77"/>
      <c r="BME14" s="77"/>
      <c r="BMF14" s="77"/>
      <c r="BMG14" s="78"/>
      <c r="BMH14" s="81"/>
      <c r="BMI14" s="82"/>
      <c r="BMJ14" s="77"/>
      <c r="BMK14" s="77"/>
      <c r="BML14" s="77"/>
      <c r="BMM14" s="77"/>
      <c r="BMN14" s="77"/>
      <c r="BMO14" s="78"/>
      <c r="BMP14" s="81"/>
      <c r="BMQ14" s="82"/>
      <c r="BMR14" s="77"/>
      <c r="BMS14" s="77"/>
      <c r="BMT14" s="77"/>
      <c r="BMU14" s="77"/>
      <c r="BMV14" s="77"/>
      <c r="BMW14" s="78"/>
      <c r="BMX14" s="81"/>
      <c r="BMY14" s="82"/>
      <c r="BMZ14" s="77"/>
      <c r="BNA14" s="77"/>
      <c r="BNB14" s="77"/>
      <c r="BNC14" s="77"/>
      <c r="BND14" s="77"/>
      <c r="BNE14" s="78"/>
      <c r="BNF14" s="81"/>
      <c r="BNG14" s="82"/>
      <c r="BNH14" s="77"/>
      <c r="BNI14" s="77"/>
      <c r="BNJ14" s="77"/>
      <c r="BNK14" s="77"/>
      <c r="BNL14" s="77"/>
      <c r="BNM14" s="78"/>
      <c r="BNN14" s="81"/>
      <c r="BNO14" s="82"/>
      <c r="BNP14" s="77"/>
      <c r="BNQ14" s="77"/>
      <c r="BNR14" s="77"/>
      <c r="BNS14" s="77"/>
      <c r="BNT14" s="77"/>
      <c r="BNU14" s="78"/>
      <c r="BNV14" s="81"/>
      <c r="BNW14" s="82"/>
      <c r="BNX14" s="77"/>
      <c r="BNY14" s="77"/>
      <c r="BNZ14" s="77"/>
      <c r="BOA14" s="77"/>
      <c r="BOB14" s="77"/>
      <c r="BOC14" s="78"/>
      <c r="BOD14" s="81"/>
      <c r="BOE14" s="82"/>
      <c r="BOF14" s="77"/>
      <c r="BOG14" s="77"/>
      <c r="BOH14" s="77"/>
      <c r="BOI14" s="77"/>
      <c r="BOJ14" s="77"/>
      <c r="BOK14" s="78"/>
      <c r="BOL14" s="81"/>
      <c r="BOM14" s="82"/>
      <c r="BON14" s="77"/>
      <c r="BOO14" s="77"/>
      <c r="BOP14" s="77"/>
      <c r="BOQ14" s="77"/>
      <c r="BOR14" s="77"/>
      <c r="BOS14" s="78"/>
      <c r="BOT14" s="81"/>
      <c r="BOU14" s="82"/>
      <c r="BOV14" s="77"/>
      <c r="BOW14" s="77"/>
      <c r="BOX14" s="77"/>
      <c r="BOY14" s="77"/>
      <c r="BOZ14" s="77"/>
      <c r="BPA14" s="78"/>
      <c r="BPB14" s="81"/>
      <c r="BPC14" s="82"/>
      <c r="BPD14" s="77"/>
      <c r="BPE14" s="77"/>
      <c r="BPF14" s="77"/>
      <c r="BPG14" s="77"/>
      <c r="BPH14" s="77"/>
      <c r="BPI14" s="78"/>
      <c r="BPJ14" s="81"/>
      <c r="BPK14" s="82"/>
      <c r="BPL14" s="77"/>
      <c r="BPM14" s="77"/>
      <c r="BPN14" s="77"/>
      <c r="BPO14" s="77"/>
      <c r="BPP14" s="77"/>
      <c r="BPQ14" s="78"/>
      <c r="BPR14" s="81"/>
      <c r="BPS14" s="82"/>
      <c r="BPT14" s="77"/>
      <c r="BPU14" s="77"/>
      <c r="BPV14" s="77"/>
      <c r="BPW14" s="77"/>
      <c r="BPX14" s="77"/>
      <c r="BPY14" s="78"/>
      <c r="BPZ14" s="81"/>
      <c r="BQA14" s="82"/>
      <c r="BQB14" s="77"/>
      <c r="BQC14" s="77"/>
      <c r="BQD14" s="77"/>
      <c r="BQE14" s="77"/>
      <c r="BQF14" s="77"/>
      <c r="BQG14" s="78"/>
      <c r="BQH14" s="81"/>
      <c r="BQI14" s="82"/>
      <c r="BQJ14" s="77"/>
      <c r="BQK14" s="77"/>
      <c r="BQL14" s="77"/>
      <c r="BQM14" s="77"/>
      <c r="BQN14" s="77"/>
      <c r="BQO14" s="78"/>
      <c r="BQP14" s="81"/>
      <c r="BQQ14" s="82"/>
      <c r="BQR14" s="77"/>
      <c r="BQS14" s="77"/>
      <c r="BQT14" s="77"/>
      <c r="BQU14" s="77"/>
      <c r="BQV14" s="77"/>
      <c r="BQW14" s="78"/>
      <c r="BQX14" s="81"/>
      <c r="BQY14" s="82"/>
      <c r="BQZ14" s="77"/>
      <c r="BRA14" s="77"/>
      <c r="BRB14" s="77"/>
      <c r="BRC14" s="77"/>
      <c r="BRD14" s="77"/>
      <c r="BRE14" s="78"/>
      <c r="BRF14" s="81"/>
      <c r="BRG14" s="82"/>
      <c r="BRH14" s="77"/>
      <c r="BRI14" s="77"/>
      <c r="BRJ14" s="77"/>
      <c r="BRK14" s="77"/>
      <c r="BRL14" s="77"/>
      <c r="BRM14" s="78"/>
      <c r="BRN14" s="81"/>
      <c r="BRO14" s="82"/>
      <c r="BRP14" s="77"/>
      <c r="BRQ14" s="77"/>
      <c r="BRR14" s="77"/>
      <c r="BRS14" s="77"/>
      <c r="BRT14" s="77"/>
      <c r="BRU14" s="78"/>
      <c r="BRV14" s="81"/>
      <c r="BRW14" s="82"/>
      <c r="BRX14" s="77"/>
      <c r="BRY14" s="77"/>
      <c r="BRZ14" s="77"/>
      <c r="BSA14" s="77"/>
      <c r="BSB14" s="77"/>
      <c r="BSC14" s="78"/>
      <c r="BSD14" s="81"/>
      <c r="BSE14" s="82"/>
      <c r="BSF14" s="77"/>
      <c r="BSG14" s="77"/>
      <c r="BSH14" s="77"/>
      <c r="BSI14" s="77"/>
      <c r="BSJ14" s="77"/>
      <c r="BSK14" s="78"/>
      <c r="BSL14" s="81"/>
      <c r="BSM14" s="82"/>
      <c r="BSN14" s="77"/>
      <c r="BSO14" s="77"/>
      <c r="BSP14" s="77"/>
      <c r="BSQ14" s="77"/>
      <c r="BSR14" s="77"/>
      <c r="BSS14" s="78"/>
      <c r="BST14" s="81"/>
      <c r="BSU14" s="82"/>
      <c r="BSV14" s="77"/>
      <c r="BSW14" s="77"/>
      <c r="BSX14" s="77"/>
      <c r="BSY14" s="77"/>
      <c r="BSZ14" s="77"/>
      <c r="BTA14" s="78"/>
      <c r="BTB14" s="81"/>
      <c r="BTC14" s="82"/>
      <c r="BTD14" s="77"/>
      <c r="BTE14" s="77"/>
      <c r="BTF14" s="77"/>
      <c r="BTG14" s="77"/>
      <c r="BTH14" s="77"/>
      <c r="BTI14" s="78"/>
      <c r="BTJ14" s="81"/>
      <c r="BTK14" s="82"/>
      <c r="BTL14" s="77"/>
      <c r="BTM14" s="77"/>
      <c r="BTN14" s="77"/>
      <c r="BTO14" s="77"/>
      <c r="BTP14" s="77"/>
      <c r="BTQ14" s="78"/>
      <c r="BTR14" s="81"/>
      <c r="BTS14" s="82"/>
      <c r="BTT14" s="77"/>
      <c r="BTU14" s="77"/>
      <c r="BTV14" s="77"/>
      <c r="BTW14" s="77"/>
      <c r="BTX14" s="77"/>
      <c r="BTY14" s="78"/>
      <c r="BTZ14" s="81"/>
      <c r="BUA14" s="82"/>
      <c r="BUB14" s="77"/>
      <c r="BUC14" s="77"/>
      <c r="BUD14" s="77"/>
      <c r="BUE14" s="77"/>
      <c r="BUF14" s="77"/>
      <c r="BUG14" s="78"/>
      <c r="BUH14" s="81"/>
      <c r="BUI14" s="82"/>
      <c r="BUJ14" s="77"/>
      <c r="BUK14" s="77"/>
      <c r="BUL14" s="77"/>
      <c r="BUM14" s="77"/>
      <c r="BUN14" s="77"/>
      <c r="BUO14" s="78"/>
      <c r="BUP14" s="81"/>
      <c r="BUQ14" s="82"/>
      <c r="BUR14" s="77"/>
      <c r="BUS14" s="77"/>
      <c r="BUT14" s="77"/>
      <c r="BUU14" s="77"/>
      <c r="BUV14" s="77"/>
      <c r="BUW14" s="78"/>
      <c r="BUX14" s="81"/>
      <c r="BUY14" s="82"/>
      <c r="BUZ14" s="77"/>
      <c r="BVA14" s="77"/>
      <c r="BVB14" s="77"/>
      <c r="BVC14" s="77"/>
      <c r="BVD14" s="77"/>
      <c r="BVE14" s="78"/>
      <c r="BVF14" s="81"/>
      <c r="BVG14" s="82"/>
      <c r="BVH14" s="77"/>
      <c r="BVI14" s="77"/>
      <c r="BVJ14" s="77"/>
      <c r="BVK14" s="77"/>
      <c r="BVL14" s="77"/>
      <c r="BVM14" s="78"/>
      <c r="BVN14" s="81"/>
      <c r="BVO14" s="82"/>
      <c r="BVP14" s="77"/>
      <c r="BVQ14" s="77"/>
      <c r="BVR14" s="77"/>
      <c r="BVS14" s="77"/>
      <c r="BVT14" s="77"/>
      <c r="BVU14" s="78"/>
      <c r="BVV14" s="81"/>
      <c r="BVW14" s="82"/>
      <c r="BVX14" s="77"/>
      <c r="BVY14" s="77"/>
      <c r="BVZ14" s="77"/>
      <c r="BWA14" s="77"/>
      <c r="BWB14" s="77"/>
      <c r="BWC14" s="78"/>
      <c r="BWD14" s="81"/>
      <c r="BWE14" s="82"/>
      <c r="BWF14" s="77"/>
      <c r="BWG14" s="77"/>
      <c r="BWH14" s="77"/>
      <c r="BWI14" s="77"/>
      <c r="BWJ14" s="77"/>
      <c r="BWK14" s="78"/>
      <c r="BWL14" s="81"/>
      <c r="BWM14" s="82"/>
      <c r="BWN14" s="77"/>
      <c r="BWO14" s="77"/>
      <c r="BWP14" s="77"/>
      <c r="BWQ14" s="77"/>
      <c r="BWR14" s="77"/>
      <c r="BWS14" s="78"/>
      <c r="BWT14" s="81"/>
      <c r="BWU14" s="82"/>
      <c r="BWV14" s="77"/>
      <c r="BWW14" s="77"/>
      <c r="BWX14" s="77"/>
      <c r="BWY14" s="77"/>
      <c r="BWZ14" s="77"/>
      <c r="BXA14" s="78"/>
      <c r="BXB14" s="81"/>
      <c r="BXC14" s="82"/>
      <c r="BXD14" s="77"/>
      <c r="BXE14" s="77"/>
      <c r="BXF14" s="77"/>
      <c r="BXG14" s="77"/>
      <c r="BXH14" s="77"/>
      <c r="BXI14" s="78"/>
      <c r="BXJ14" s="81"/>
      <c r="BXK14" s="82"/>
      <c r="BXL14" s="77"/>
      <c r="BXM14" s="77"/>
      <c r="BXN14" s="77"/>
      <c r="BXO14" s="77"/>
      <c r="BXP14" s="77"/>
      <c r="BXQ14" s="78"/>
      <c r="BXR14" s="81"/>
      <c r="BXS14" s="82"/>
      <c r="BXT14" s="77"/>
      <c r="BXU14" s="77"/>
      <c r="BXV14" s="77"/>
      <c r="BXW14" s="77"/>
      <c r="BXX14" s="77"/>
      <c r="BXY14" s="78"/>
      <c r="BXZ14" s="81"/>
      <c r="BYA14" s="82"/>
      <c r="BYB14" s="77"/>
      <c r="BYC14" s="77"/>
      <c r="BYD14" s="77"/>
      <c r="BYE14" s="77"/>
      <c r="BYF14" s="77"/>
      <c r="BYG14" s="78"/>
      <c r="BYH14" s="81"/>
      <c r="BYI14" s="82"/>
      <c r="BYJ14" s="77"/>
      <c r="BYK14" s="77"/>
      <c r="BYL14" s="77"/>
      <c r="BYM14" s="77"/>
      <c r="BYN14" s="77"/>
      <c r="BYO14" s="78"/>
      <c r="BYP14" s="81"/>
      <c r="BYQ14" s="82"/>
      <c r="BYR14" s="77"/>
      <c r="BYS14" s="77"/>
      <c r="BYT14" s="77"/>
      <c r="BYU14" s="77"/>
      <c r="BYV14" s="77"/>
      <c r="BYW14" s="78"/>
      <c r="BYX14" s="81"/>
      <c r="BYY14" s="82"/>
      <c r="BYZ14" s="77"/>
      <c r="BZA14" s="77"/>
      <c r="BZB14" s="77"/>
      <c r="BZC14" s="77"/>
      <c r="BZD14" s="77"/>
      <c r="BZE14" s="78"/>
      <c r="BZF14" s="81"/>
      <c r="BZG14" s="82"/>
      <c r="BZH14" s="77"/>
      <c r="BZI14" s="77"/>
      <c r="BZJ14" s="77"/>
      <c r="BZK14" s="77"/>
      <c r="BZL14" s="77"/>
      <c r="BZM14" s="78"/>
      <c r="BZN14" s="81"/>
      <c r="BZO14" s="82"/>
      <c r="BZP14" s="77"/>
      <c r="BZQ14" s="77"/>
      <c r="BZR14" s="77"/>
      <c r="BZS14" s="77"/>
      <c r="BZT14" s="77"/>
      <c r="BZU14" s="78"/>
      <c r="BZV14" s="81"/>
      <c r="BZW14" s="82"/>
      <c r="BZX14" s="77"/>
      <c r="BZY14" s="77"/>
      <c r="BZZ14" s="77"/>
      <c r="CAA14" s="77"/>
      <c r="CAB14" s="77"/>
      <c r="CAC14" s="78"/>
      <c r="CAD14" s="81"/>
      <c r="CAE14" s="82"/>
      <c r="CAF14" s="77"/>
      <c r="CAG14" s="77"/>
      <c r="CAH14" s="77"/>
      <c r="CAI14" s="77"/>
      <c r="CAJ14" s="77"/>
      <c r="CAK14" s="78"/>
      <c r="CAL14" s="81"/>
      <c r="CAM14" s="82"/>
      <c r="CAN14" s="77"/>
      <c r="CAO14" s="77"/>
      <c r="CAP14" s="77"/>
      <c r="CAQ14" s="77"/>
      <c r="CAR14" s="77"/>
      <c r="CAS14" s="78"/>
      <c r="CAT14" s="81"/>
      <c r="CAU14" s="82"/>
      <c r="CAV14" s="77"/>
      <c r="CAW14" s="77"/>
      <c r="CAX14" s="77"/>
      <c r="CAY14" s="77"/>
      <c r="CAZ14" s="77"/>
      <c r="CBA14" s="78"/>
      <c r="CBB14" s="81"/>
      <c r="CBC14" s="82"/>
      <c r="CBD14" s="77"/>
      <c r="CBE14" s="77"/>
      <c r="CBF14" s="77"/>
      <c r="CBG14" s="77"/>
      <c r="CBH14" s="77"/>
      <c r="CBI14" s="78"/>
      <c r="CBJ14" s="81"/>
      <c r="CBK14" s="82"/>
      <c r="CBL14" s="77"/>
      <c r="CBM14" s="77"/>
      <c r="CBN14" s="77"/>
      <c r="CBO14" s="77"/>
      <c r="CBP14" s="77"/>
      <c r="CBQ14" s="78"/>
      <c r="CBR14" s="81"/>
      <c r="CBS14" s="82"/>
      <c r="CBT14" s="77"/>
      <c r="CBU14" s="77"/>
      <c r="CBV14" s="77"/>
      <c r="CBW14" s="77"/>
      <c r="CBX14" s="77"/>
      <c r="CBY14" s="78"/>
      <c r="CBZ14" s="81"/>
      <c r="CCA14" s="82"/>
      <c r="CCB14" s="77"/>
      <c r="CCC14" s="77"/>
      <c r="CCD14" s="77"/>
      <c r="CCE14" s="77"/>
      <c r="CCF14" s="77"/>
      <c r="CCG14" s="78"/>
      <c r="CCH14" s="81"/>
      <c r="CCI14" s="82"/>
      <c r="CCJ14" s="77"/>
      <c r="CCK14" s="77"/>
      <c r="CCL14" s="77"/>
      <c r="CCM14" s="77"/>
      <c r="CCN14" s="77"/>
      <c r="CCO14" s="78"/>
      <c r="CCP14" s="81"/>
      <c r="CCQ14" s="82"/>
      <c r="CCR14" s="77"/>
      <c r="CCS14" s="77"/>
      <c r="CCT14" s="77"/>
      <c r="CCU14" s="77"/>
      <c r="CCV14" s="77"/>
      <c r="CCW14" s="78"/>
      <c r="CCX14" s="81"/>
      <c r="CCY14" s="82"/>
      <c r="CCZ14" s="77"/>
      <c r="CDA14" s="77"/>
      <c r="CDB14" s="77"/>
      <c r="CDC14" s="77"/>
      <c r="CDD14" s="77"/>
      <c r="CDE14" s="78"/>
      <c r="CDF14" s="81"/>
      <c r="CDG14" s="82"/>
      <c r="CDH14" s="77"/>
      <c r="CDI14" s="77"/>
      <c r="CDJ14" s="77"/>
      <c r="CDK14" s="77"/>
      <c r="CDL14" s="77"/>
      <c r="CDM14" s="78"/>
      <c r="CDN14" s="81"/>
      <c r="CDO14" s="82"/>
      <c r="CDP14" s="77"/>
      <c r="CDQ14" s="77"/>
      <c r="CDR14" s="77"/>
      <c r="CDS14" s="77"/>
      <c r="CDT14" s="77"/>
      <c r="CDU14" s="78"/>
      <c r="CDV14" s="81"/>
      <c r="CDW14" s="82"/>
      <c r="CDX14" s="77"/>
      <c r="CDY14" s="77"/>
      <c r="CDZ14" s="77"/>
      <c r="CEA14" s="77"/>
      <c r="CEB14" s="77"/>
      <c r="CEC14" s="78"/>
      <c r="CED14" s="81"/>
      <c r="CEE14" s="82"/>
      <c r="CEF14" s="77"/>
      <c r="CEG14" s="77"/>
      <c r="CEH14" s="77"/>
      <c r="CEI14" s="77"/>
      <c r="CEJ14" s="77"/>
      <c r="CEK14" s="78"/>
      <c r="CEL14" s="81"/>
      <c r="CEM14" s="82"/>
      <c r="CEN14" s="77"/>
      <c r="CEO14" s="77"/>
      <c r="CEP14" s="77"/>
      <c r="CEQ14" s="77"/>
      <c r="CER14" s="77"/>
      <c r="CES14" s="78"/>
      <c r="CET14" s="81"/>
      <c r="CEU14" s="82"/>
      <c r="CEV14" s="77"/>
      <c r="CEW14" s="77"/>
      <c r="CEX14" s="77"/>
      <c r="CEY14" s="77"/>
      <c r="CEZ14" s="77"/>
      <c r="CFA14" s="78"/>
      <c r="CFB14" s="81"/>
      <c r="CFC14" s="82"/>
      <c r="CFD14" s="77"/>
      <c r="CFE14" s="77"/>
      <c r="CFF14" s="77"/>
      <c r="CFG14" s="77"/>
      <c r="CFH14" s="77"/>
      <c r="CFI14" s="78"/>
      <c r="CFJ14" s="81"/>
      <c r="CFK14" s="82"/>
      <c r="CFL14" s="77"/>
      <c r="CFM14" s="77"/>
      <c r="CFN14" s="77"/>
      <c r="CFO14" s="77"/>
      <c r="CFP14" s="77"/>
      <c r="CFQ14" s="78"/>
      <c r="CFR14" s="81"/>
      <c r="CFS14" s="82"/>
      <c r="CFT14" s="77"/>
      <c r="CFU14" s="77"/>
      <c r="CFV14" s="77"/>
      <c r="CFW14" s="77"/>
      <c r="CFX14" s="77"/>
      <c r="CFY14" s="78"/>
      <c r="CFZ14" s="81"/>
      <c r="CGA14" s="82"/>
      <c r="CGB14" s="77"/>
      <c r="CGC14" s="77"/>
      <c r="CGD14" s="77"/>
      <c r="CGE14" s="77"/>
      <c r="CGF14" s="77"/>
      <c r="CGG14" s="78"/>
      <c r="CGH14" s="81"/>
      <c r="CGI14" s="82"/>
      <c r="CGJ14" s="77"/>
      <c r="CGK14" s="77"/>
      <c r="CGL14" s="77"/>
      <c r="CGM14" s="77"/>
      <c r="CGN14" s="77"/>
      <c r="CGO14" s="78"/>
      <c r="CGP14" s="81"/>
      <c r="CGQ14" s="82"/>
      <c r="CGR14" s="77"/>
      <c r="CGS14" s="77"/>
      <c r="CGT14" s="77"/>
      <c r="CGU14" s="77"/>
      <c r="CGV14" s="77"/>
      <c r="CGW14" s="78"/>
      <c r="CGX14" s="81"/>
      <c r="CGY14" s="82"/>
      <c r="CGZ14" s="77"/>
      <c r="CHA14" s="77"/>
      <c r="CHB14" s="77"/>
      <c r="CHC14" s="77"/>
      <c r="CHD14" s="77"/>
      <c r="CHE14" s="78"/>
      <c r="CHF14" s="81"/>
      <c r="CHG14" s="82"/>
      <c r="CHH14" s="77"/>
      <c r="CHI14" s="77"/>
      <c r="CHJ14" s="77"/>
      <c r="CHK14" s="77"/>
      <c r="CHL14" s="77"/>
      <c r="CHM14" s="78"/>
      <c r="CHN14" s="81"/>
      <c r="CHO14" s="82"/>
      <c r="CHP14" s="77"/>
      <c r="CHQ14" s="77"/>
      <c r="CHR14" s="77"/>
      <c r="CHS14" s="77"/>
      <c r="CHT14" s="77"/>
      <c r="CHU14" s="78"/>
      <c r="CHV14" s="81"/>
      <c r="CHW14" s="82"/>
      <c r="CHX14" s="77"/>
      <c r="CHY14" s="77"/>
      <c r="CHZ14" s="77"/>
      <c r="CIA14" s="77"/>
      <c r="CIB14" s="77"/>
      <c r="CIC14" s="78"/>
      <c r="CID14" s="81"/>
      <c r="CIE14" s="82"/>
      <c r="CIF14" s="77"/>
      <c r="CIG14" s="77"/>
      <c r="CIH14" s="77"/>
      <c r="CII14" s="77"/>
      <c r="CIJ14" s="77"/>
      <c r="CIK14" s="78"/>
      <c r="CIL14" s="81"/>
      <c r="CIM14" s="82"/>
      <c r="CIN14" s="77"/>
      <c r="CIO14" s="77"/>
      <c r="CIP14" s="77"/>
      <c r="CIQ14" s="77"/>
      <c r="CIR14" s="77"/>
      <c r="CIS14" s="78"/>
      <c r="CIT14" s="81"/>
      <c r="CIU14" s="82"/>
      <c r="CIV14" s="77"/>
      <c r="CIW14" s="77"/>
      <c r="CIX14" s="77"/>
      <c r="CIY14" s="77"/>
      <c r="CIZ14" s="77"/>
      <c r="CJA14" s="78"/>
      <c r="CJB14" s="81"/>
      <c r="CJC14" s="82"/>
      <c r="CJD14" s="77"/>
      <c r="CJE14" s="77"/>
      <c r="CJF14" s="77"/>
      <c r="CJG14" s="77"/>
      <c r="CJH14" s="77"/>
      <c r="CJI14" s="78"/>
      <c r="CJJ14" s="81"/>
      <c r="CJK14" s="82"/>
      <c r="CJL14" s="77"/>
      <c r="CJM14" s="77"/>
      <c r="CJN14" s="77"/>
      <c r="CJO14" s="77"/>
      <c r="CJP14" s="77"/>
      <c r="CJQ14" s="78"/>
      <c r="CJR14" s="81"/>
      <c r="CJS14" s="82"/>
      <c r="CJT14" s="77"/>
      <c r="CJU14" s="77"/>
      <c r="CJV14" s="77"/>
      <c r="CJW14" s="77"/>
      <c r="CJX14" s="77"/>
      <c r="CJY14" s="78"/>
      <c r="CJZ14" s="81"/>
      <c r="CKA14" s="82"/>
      <c r="CKB14" s="77"/>
      <c r="CKC14" s="77"/>
      <c r="CKD14" s="77"/>
      <c r="CKE14" s="77"/>
      <c r="CKF14" s="77"/>
      <c r="CKG14" s="78"/>
      <c r="CKH14" s="81"/>
      <c r="CKI14" s="82"/>
      <c r="CKJ14" s="77"/>
      <c r="CKK14" s="77"/>
      <c r="CKL14" s="77"/>
      <c r="CKM14" s="77"/>
      <c r="CKN14" s="77"/>
      <c r="CKO14" s="78"/>
      <c r="CKP14" s="81"/>
      <c r="CKQ14" s="82"/>
      <c r="CKR14" s="77"/>
      <c r="CKS14" s="77"/>
      <c r="CKT14" s="77"/>
      <c r="CKU14" s="77"/>
      <c r="CKV14" s="77"/>
      <c r="CKW14" s="78"/>
      <c r="CKX14" s="81"/>
      <c r="CKY14" s="82"/>
      <c r="CKZ14" s="77"/>
      <c r="CLA14" s="77"/>
      <c r="CLB14" s="77"/>
      <c r="CLC14" s="77"/>
      <c r="CLD14" s="77"/>
      <c r="CLE14" s="78"/>
      <c r="CLF14" s="81"/>
      <c r="CLG14" s="82"/>
      <c r="CLH14" s="77"/>
      <c r="CLI14" s="77"/>
      <c r="CLJ14" s="77"/>
      <c r="CLK14" s="77"/>
      <c r="CLL14" s="77"/>
      <c r="CLM14" s="78"/>
      <c r="CLN14" s="81"/>
      <c r="CLO14" s="82"/>
      <c r="CLP14" s="77"/>
      <c r="CLQ14" s="77"/>
      <c r="CLR14" s="77"/>
      <c r="CLS14" s="77"/>
      <c r="CLT14" s="77"/>
      <c r="CLU14" s="78"/>
      <c r="CLV14" s="81"/>
      <c r="CLW14" s="82"/>
      <c r="CLX14" s="77"/>
      <c r="CLY14" s="77"/>
      <c r="CLZ14" s="77"/>
      <c r="CMA14" s="77"/>
      <c r="CMB14" s="77"/>
      <c r="CMC14" s="78"/>
      <c r="CMD14" s="81"/>
      <c r="CME14" s="82"/>
      <c r="CMF14" s="77"/>
      <c r="CMG14" s="77"/>
      <c r="CMH14" s="77"/>
      <c r="CMI14" s="77"/>
      <c r="CMJ14" s="77"/>
      <c r="CMK14" s="78"/>
      <c r="CML14" s="81"/>
      <c r="CMM14" s="82"/>
      <c r="CMN14" s="77"/>
      <c r="CMO14" s="77"/>
      <c r="CMP14" s="77"/>
      <c r="CMQ14" s="77"/>
      <c r="CMR14" s="77"/>
      <c r="CMS14" s="78"/>
      <c r="CMT14" s="81"/>
      <c r="CMU14" s="82"/>
      <c r="CMV14" s="77"/>
      <c r="CMW14" s="77"/>
      <c r="CMX14" s="77"/>
      <c r="CMY14" s="77"/>
      <c r="CMZ14" s="77"/>
      <c r="CNA14" s="78"/>
      <c r="CNB14" s="81"/>
      <c r="CNC14" s="82"/>
      <c r="CND14" s="77"/>
      <c r="CNE14" s="77"/>
      <c r="CNF14" s="77"/>
      <c r="CNG14" s="77"/>
      <c r="CNH14" s="77"/>
      <c r="CNI14" s="78"/>
      <c r="CNJ14" s="81"/>
      <c r="CNK14" s="82"/>
      <c r="CNL14" s="77"/>
      <c r="CNM14" s="77"/>
      <c r="CNN14" s="77"/>
      <c r="CNO14" s="77"/>
      <c r="CNP14" s="77"/>
      <c r="CNQ14" s="78"/>
      <c r="CNR14" s="81"/>
      <c r="CNS14" s="82"/>
      <c r="CNT14" s="77"/>
      <c r="CNU14" s="77"/>
      <c r="CNV14" s="77"/>
      <c r="CNW14" s="77"/>
      <c r="CNX14" s="77"/>
      <c r="CNY14" s="78"/>
      <c r="CNZ14" s="81"/>
      <c r="COA14" s="82"/>
      <c r="COB14" s="77"/>
      <c r="COC14" s="77"/>
      <c r="COD14" s="77"/>
      <c r="COE14" s="77"/>
      <c r="COF14" s="77"/>
      <c r="COG14" s="78"/>
      <c r="COH14" s="81"/>
      <c r="COI14" s="82"/>
      <c r="COJ14" s="77"/>
      <c r="COK14" s="77"/>
      <c r="COL14" s="77"/>
      <c r="COM14" s="77"/>
      <c r="CON14" s="77"/>
      <c r="COO14" s="78"/>
      <c r="COP14" s="81"/>
      <c r="COQ14" s="82"/>
      <c r="COR14" s="77"/>
      <c r="COS14" s="77"/>
      <c r="COT14" s="77"/>
      <c r="COU14" s="77"/>
      <c r="COV14" s="77"/>
      <c r="COW14" s="78"/>
      <c r="COX14" s="81"/>
      <c r="COY14" s="82"/>
      <c r="COZ14" s="77"/>
      <c r="CPA14" s="77"/>
      <c r="CPB14" s="77"/>
      <c r="CPC14" s="77"/>
      <c r="CPD14" s="77"/>
      <c r="CPE14" s="78"/>
      <c r="CPF14" s="81"/>
      <c r="CPG14" s="82"/>
      <c r="CPH14" s="77"/>
      <c r="CPI14" s="77"/>
      <c r="CPJ14" s="77"/>
      <c r="CPK14" s="77"/>
      <c r="CPL14" s="77"/>
      <c r="CPM14" s="78"/>
      <c r="CPN14" s="81"/>
      <c r="CPO14" s="82"/>
      <c r="CPP14" s="77"/>
      <c r="CPQ14" s="77"/>
      <c r="CPR14" s="77"/>
      <c r="CPS14" s="77"/>
      <c r="CPT14" s="77"/>
      <c r="CPU14" s="78"/>
      <c r="CPV14" s="81"/>
      <c r="CPW14" s="82"/>
      <c r="CPX14" s="77"/>
      <c r="CPY14" s="77"/>
      <c r="CPZ14" s="77"/>
      <c r="CQA14" s="77"/>
      <c r="CQB14" s="77"/>
      <c r="CQC14" s="78"/>
      <c r="CQD14" s="81"/>
      <c r="CQE14" s="82"/>
      <c r="CQF14" s="77"/>
      <c r="CQG14" s="77"/>
      <c r="CQH14" s="77"/>
      <c r="CQI14" s="77"/>
      <c r="CQJ14" s="77"/>
      <c r="CQK14" s="78"/>
      <c r="CQL14" s="81"/>
      <c r="CQM14" s="82"/>
      <c r="CQN14" s="77"/>
      <c r="CQO14" s="77"/>
      <c r="CQP14" s="77"/>
      <c r="CQQ14" s="77"/>
      <c r="CQR14" s="77"/>
      <c r="CQS14" s="78"/>
      <c r="CQT14" s="81"/>
      <c r="CQU14" s="82"/>
      <c r="CQV14" s="77"/>
      <c r="CQW14" s="77"/>
      <c r="CQX14" s="77"/>
      <c r="CQY14" s="77"/>
      <c r="CQZ14" s="77"/>
      <c r="CRA14" s="78"/>
      <c r="CRB14" s="81"/>
      <c r="CRC14" s="82"/>
      <c r="CRD14" s="77"/>
      <c r="CRE14" s="77"/>
      <c r="CRF14" s="77"/>
      <c r="CRG14" s="77"/>
      <c r="CRH14" s="77"/>
      <c r="CRI14" s="78"/>
      <c r="CRJ14" s="81"/>
      <c r="CRK14" s="82"/>
      <c r="CRL14" s="77"/>
      <c r="CRM14" s="77"/>
      <c r="CRN14" s="77"/>
      <c r="CRO14" s="77"/>
      <c r="CRP14" s="77"/>
      <c r="CRQ14" s="78"/>
      <c r="CRR14" s="81"/>
      <c r="CRS14" s="82"/>
      <c r="CRT14" s="77"/>
      <c r="CRU14" s="77"/>
      <c r="CRV14" s="77"/>
      <c r="CRW14" s="77"/>
      <c r="CRX14" s="77"/>
      <c r="CRY14" s="78"/>
      <c r="CRZ14" s="81"/>
      <c r="CSA14" s="82"/>
      <c r="CSB14" s="77"/>
      <c r="CSC14" s="77"/>
      <c r="CSD14" s="77"/>
      <c r="CSE14" s="77"/>
      <c r="CSF14" s="77"/>
      <c r="CSG14" s="78"/>
      <c r="CSH14" s="81"/>
      <c r="CSI14" s="82"/>
      <c r="CSJ14" s="77"/>
      <c r="CSK14" s="77"/>
      <c r="CSL14" s="77"/>
      <c r="CSM14" s="77"/>
      <c r="CSN14" s="77"/>
      <c r="CSO14" s="78"/>
      <c r="CSP14" s="81"/>
      <c r="CSQ14" s="82"/>
      <c r="CSR14" s="77"/>
      <c r="CSS14" s="77"/>
      <c r="CST14" s="77"/>
      <c r="CSU14" s="77"/>
      <c r="CSV14" s="77"/>
      <c r="CSW14" s="78"/>
      <c r="CSX14" s="81"/>
      <c r="CSY14" s="82"/>
      <c r="CSZ14" s="77"/>
      <c r="CTA14" s="77"/>
      <c r="CTB14" s="77"/>
      <c r="CTC14" s="77"/>
      <c r="CTD14" s="77"/>
      <c r="CTE14" s="78"/>
      <c r="CTF14" s="81"/>
      <c r="CTG14" s="82"/>
      <c r="CTH14" s="77"/>
      <c r="CTI14" s="77"/>
      <c r="CTJ14" s="77"/>
      <c r="CTK14" s="77"/>
      <c r="CTL14" s="77"/>
      <c r="CTM14" s="78"/>
      <c r="CTN14" s="81"/>
      <c r="CTO14" s="82"/>
      <c r="CTP14" s="77"/>
      <c r="CTQ14" s="77"/>
      <c r="CTR14" s="77"/>
      <c r="CTS14" s="77"/>
      <c r="CTT14" s="77"/>
      <c r="CTU14" s="78"/>
      <c r="CTV14" s="81"/>
      <c r="CTW14" s="82"/>
      <c r="CTX14" s="77"/>
      <c r="CTY14" s="77"/>
      <c r="CTZ14" s="77"/>
      <c r="CUA14" s="77"/>
      <c r="CUB14" s="77"/>
      <c r="CUC14" s="78"/>
      <c r="CUD14" s="81"/>
      <c r="CUE14" s="82"/>
      <c r="CUF14" s="77"/>
      <c r="CUG14" s="77"/>
      <c r="CUH14" s="77"/>
      <c r="CUI14" s="77"/>
      <c r="CUJ14" s="77"/>
      <c r="CUK14" s="78"/>
      <c r="CUL14" s="81"/>
      <c r="CUM14" s="82"/>
      <c r="CUN14" s="77"/>
      <c r="CUO14" s="77"/>
      <c r="CUP14" s="77"/>
      <c r="CUQ14" s="77"/>
      <c r="CUR14" s="77"/>
      <c r="CUS14" s="78"/>
      <c r="CUT14" s="81"/>
      <c r="CUU14" s="82"/>
      <c r="CUV14" s="77"/>
      <c r="CUW14" s="77"/>
      <c r="CUX14" s="77"/>
      <c r="CUY14" s="77"/>
      <c r="CUZ14" s="77"/>
      <c r="CVA14" s="78"/>
      <c r="CVB14" s="81"/>
      <c r="CVC14" s="82"/>
      <c r="CVD14" s="77"/>
      <c r="CVE14" s="77"/>
      <c r="CVF14" s="77"/>
      <c r="CVG14" s="77"/>
      <c r="CVH14" s="77"/>
      <c r="CVI14" s="78"/>
      <c r="CVJ14" s="81"/>
      <c r="CVK14" s="82"/>
      <c r="CVL14" s="77"/>
      <c r="CVM14" s="77"/>
      <c r="CVN14" s="77"/>
      <c r="CVO14" s="77"/>
      <c r="CVP14" s="77"/>
      <c r="CVQ14" s="78"/>
      <c r="CVR14" s="81"/>
      <c r="CVS14" s="82"/>
      <c r="CVT14" s="77"/>
      <c r="CVU14" s="77"/>
      <c r="CVV14" s="77"/>
      <c r="CVW14" s="77"/>
      <c r="CVX14" s="77"/>
      <c r="CVY14" s="78"/>
      <c r="CVZ14" s="81"/>
      <c r="CWA14" s="82"/>
      <c r="CWB14" s="77"/>
      <c r="CWC14" s="77"/>
      <c r="CWD14" s="77"/>
      <c r="CWE14" s="77"/>
      <c r="CWF14" s="77"/>
      <c r="CWG14" s="78"/>
      <c r="CWH14" s="81"/>
      <c r="CWI14" s="82"/>
      <c r="CWJ14" s="77"/>
      <c r="CWK14" s="77"/>
      <c r="CWL14" s="77"/>
      <c r="CWM14" s="77"/>
      <c r="CWN14" s="77"/>
      <c r="CWO14" s="78"/>
      <c r="CWP14" s="81"/>
      <c r="CWQ14" s="82"/>
      <c r="CWR14" s="77"/>
      <c r="CWS14" s="77"/>
      <c r="CWT14" s="77"/>
      <c r="CWU14" s="77"/>
      <c r="CWV14" s="77"/>
      <c r="CWW14" s="78"/>
      <c r="CWX14" s="81"/>
      <c r="CWY14" s="82"/>
      <c r="CWZ14" s="77"/>
      <c r="CXA14" s="77"/>
      <c r="CXB14" s="77"/>
      <c r="CXC14" s="77"/>
      <c r="CXD14" s="77"/>
      <c r="CXE14" s="78"/>
      <c r="CXF14" s="81"/>
      <c r="CXG14" s="82"/>
      <c r="CXH14" s="77"/>
      <c r="CXI14" s="77"/>
      <c r="CXJ14" s="77"/>
      <c r="CXK14" s="77"/>
      <c r="CXL14" s="77"/>
      <c r="CXM14" s="78"/>
      <c r="CXN14" s="81"/>
      <c r="CXO14" s="82"/>
      <c r="CXP14" s="77"/>
      <c r="CXQ14" s="77"/>
      <c r="CXR14" s="77"/>
      <c r="CXS14" s="77"/>
      <c r="CXT14" s="77"/>
      <c r="CXU14" s="78"/>
      <c r="CXV14" s="81"/>
      <c r="CXW14" s="82"/>
      <c r="CXX14" s="77"/>
      <c r="CXY14" s="77"/>
      <c r="CXZ14" s="77"/>
      <c r="CYA14" s="77"/>
      <c r="CYB14" s="77"/>
      <c r="CYC14" s="78"/>
      <c r="CYD14" s="81"/>
      <c r="CYE14" s="82"/>
      <c r="CYF14" s="77"/>
      <c r="CYG14" s="77"/>
      <c r="CYH14" s="77"/>
      <c r="CYI14" s="77"/>
      <c r="CYJ14" s="77"/>
      <c r="CYK14" s="78"/>
      <c r="CYL14" s="81"/>
      <c r="CYM14" s="82"/>
      <c r="CYN14" s="77"/>
      <c r="CYO14" s="77"/>
      <c r="CYP14" s="77"/>
      <c r="CYQ14" s="77"/>
      <c r="CYR14" s="77"/>
      <c r="CYS14" s="78"/>
      <c r="CYT14" s="81"/>
      <c r="CYU14" s="82"/>
      <c r="CYV14" s="77"/>
      <c r="CYW14" s="77"/>
      <c r="CYX14" s="77"/>
      <c r="CYY14" s="77"/>
      <c r="CYZ14" s="77"/>
      <c r="CZA14" s="78"/>
      <c r="CZB14" s="81"/>
      <c r="CZC14" s="82"/>
      <c r="CZD14" s="77"/>
      <c r="CZE14" s="77"/>
      <c r="CZF14" s="77"/>
      <c r="CZG14" s="77"/>
      <c r="CZH14" s="77"/>
      <c r="CZI14" s="78"/>
      <c r="CZJ14" s="81"/>
      <c r="CZK14" s="82"/>
      <c r="CZL14" s="77"/>
      <c r="CZM14" s="77"/>
      <c r="CZN14" s="77"/>
      <c r="CZO14" s="77"/>
      <c r="CZP14" s="77"/>
      <c r="CZQ14" s="78"/>
      <c r="CZR14" s="81"/>
      <c r="CZS14" s="82"/>
      <c r="CZT14" s="77"/>
      <c r="CZU14" s="77"/>
      <c r="CZV14" s="77"/>
      <c r="CZW14" s="77"/>
      <c r="CZX14" s="77"/>
      <c r="CZY14" s="78"/>
      <c r="CZZ14" s="81"/>
      <c r="DAA14" s="82"/>
      <c r="DAB14" s="77"/>
      <c r="DAC14" s="77"/>
      <c r="DAD14" s="77"/>
      <c r="DAE14" s="77"/>
      <c r="DAF14" s="77"/>
      <c r="DAG14" s="78"/>
      <c r="DAH14" s="81"/>
      <c r="DAI14" s="82"/>
      <c r="DAJ14" s="77"/>
      <c r="DAK14" s="77"/>
      <c r="DAL14" s="77"/>
      <c r="DAM14" s="77"/>
      <c r="DAN14" s="77"/>
      <c r="DAO14" s="78"/>
      <c r="DAP14" s="81"/>
      <c r="DAQ14" s="82"/>
      <c r="DAR14" s="77"/>
      <c r="DAS14" s="77"/>
      <c r="DAT14" s="77"/>
      <c r="DAU14" s="77"/>
      <c r="DAV14" s="77"/>
      <c r="DAW14" s="78"/>
      <c r="DAX14" s="81"/>
      <c r="DAY14" s="82"/>
      <c r="DAZ14" s="77"/>
      <c r="DBA14" s="77"/>
      <c r="DBB14" s="77"/>
      <c r="DBC14" s="77"/>
      <c r="DBD14" s="77"/>
      <c r="DBE14" s="78"/>
      <c r="DBF14" s="81"/>
      <c r="DBG14" s="82"/>
      <c r="DBH14" s="77"/>
      <c r="DBI14" s="77"/>
      <c r="DBJ14" s="77"/>
      <c r="DBK14" s="77"/>
      <c r="DBL14" s="77"/>
      <c r="DBM14" s="78"/>
      <c r="DBN14" s="81"/>
      <c r="DBO14" s="82"/>
      <c r="DBP14" s="77"/>
      <c r="DBQ14" s="77"/>
      <c r="DBR14" s="77"/>
      <c r="DBS14" s="77"/>
      <c r="DBT14" s="77"/>
      <c r="DBU14" s="78"/>
      <c r="DBV14" s="81"/>
      <c r="DBW14" s="82"/>
      <c r="DBX14" s="77"/>
      <c r="DBY14" s="77"/>
      <c r="DBZ14" s="77"/>
      <c r="DCA14" s="77"/>
      <c r="DCB14" s="77"/>
      <c r="DCC14" s="78"/>
      <c r="DCD14" s="81"/>
      <c r="DCE14" s="82"/>
      <c r="DCF14" s="77"/>
      <c r="DCG14" s="77"/>
      <c r="DCH14" s="77"/>
      <c r="DCI14" s="77"/>
      <c r="DCJ14" s="77"/>
      <c r="DCK14" s="78"/>
      <c r="DCL14" s="81"/>
      <c r="DCM14" s="82"/>
      <c r="DCN14" s="77"/>
      <c r="DCO14" s="77"/>
      <c r="DCP14" s="77"/>
      <c r="DCQ14" s="77"/>
      <c r="DCR14" s="77"/>
      <c r="DCS14" s="78"/>
      <c r="DCT14" s="81"/>
      <c r="DCU14" s="82"/>
      <c r="DCV14" s="77"/>
      <c r="DCW14" s="77"/>
      <c r="DCX14" s="77"/>
      <c r="DCY14" s="77"/>
      <c r="DCZ14" s="77"/>
      <c r="DDA14" s="78"/>
      <c r="DDB14" s="81"/>
      <c r="DDC14" s="82"/>
      <c r="DDD14" s="77"/>
      <c r="DDE14" s="77"/>
      <c r="DDF14" s="77"/>
      <c r="DDG14" s="77"/>
      <c r="DDH14" s="77"/>
      <c r="DDI14" s="78"/>
      <c r="DDJ14" s="81"/>
      <c r="DDK14" s="82"/>
      <c r="DDL14" s="77"/>
      <c r="DDM14" s="77"/>
      <c r="DDN14" s="77"/>
      <c r="DDO14" s="77"/>
      <c r="DDP14" s="77"/>
      <c r="DDQ14" s="78"/>
      <c r="DDR14" s="81"/>
      <c r="DDS14" s="82"/>
      <c r="DDT14" s="77"/>
      <c r="DDU14" s="77"/>
      <c r="DDV14" s="77"/>
      <c r="DDW14" s="77"/>
      <c r="DDX14" s="77"/>
      <c r="DDY14" s="78"/>
      <c r="DDZ14" s="81"/>
      <c r="DEA14" s="82"/>
      <c r="DEB14" s="77"/>
      <c r="DEC14" s="77"/>
      <c r="DED14" s="77"/>
      <c r="DEE14" s="77"/>
      <c r="DEF14" s="77"/>
      <c r="DEG14" s="78"/>
      <c r="DEH14" s="81"/>
      <c r="DEI14" s="82"/>
      <c r="DEJ14" s="77"/>
      <c r="DEK14" s="77"/>
      <c r="DEL14" s="77"/>
      <c r="DEM14" s="77"/>
      <c r="DEN14" s="77"/>
      <c r="DEO14" s="78"/>
      <c r="DEP14" s="81"/>
      <c r="DEQ14" s="82"/>
      <c r="DER14" s="77"/>
      <c r="DES14" s="77"/>
      <c r="DET14" s="77"/>
      <c r="DEU14" s="77"/>
      <c r="DEV14" s="77"/>
      <c r="DEW14" s="78"/>
      <c r="DEX14" s="81"/>
      <c r="DEY14" s="82"/>
      <c r="DEZ14" s="77"/>
      <c r="DFA14" s="77"/>
      <c r="DFB14" s="77"/>
      <c r="DFC14" s="77"/>
      <c r="DFD14" s="77"/>
      <c r="DFE14" s="78"/>
      <c r="DFF14" s="81"/>
      <c r="DFG14" s="82"/>
      <c r="DFH14" s="77"/>
      <c r="DFI14" s="77"/>
      <c r="DFJ14" s="77"/>
      <c r="DFK14" s="77"/>
      <c r="DFL14" s="77"/>
      <c r="DFM14" s="78"/>
      <c r="DFN14" s="81"/>
      <c r="DFO14" s="82"/>
      <c r="DFP14" s="77"/>
      <c r="DFQ14" s="77"/>
      <c r="DFR14" s="77"/>
      <c r="DFS14" s="77"/>
      <c r="DFT14" s="77"/>
      <c r="DFU14" s="78"/>
      <c r="DFV14" s="81"/>
      <c r="DFW14" s="82"/>
      <c r="DFX14" s="77"/>
      <c r="DFY14" s="77"/>
      <c r="DFZ14" s="77"/>
      <c r="DGA14" s="77"/>
      <c r="DGB14" s="77"/>
      <c r="DGC14" s="78"/>
      <c r="DGD14" s="81"/>
      <c r="DGE14" s="82"/>
      <c r="DGF14" s="77"/>
      <c r="DGG14" s="77"/>
      <c r="DGH14" s="77"/>
      <c r="DGI14" s="77"/>
      <c r="DGJ14" s="77"/>
      <c r="DGK14" s="78"/>
      <c r="DGL14" s="81"/>
      <c r="DGM14" s="82"/>
      <c r="DGN14" s="77"/>
      <c r="DGO14" s="77"/>
      <c r="DGP14" s="77"/>
      <c r="DGQ14" s="77"/>
      <c r="DGR14" s="77"/>
      <c r="DGS14" s="78"/>
      <c r="DGT14" s="81"/>
      <c r="DGU14" s="82"/>
      <c r="DGV14" s="77"/>
      <c r="DGW14" s="77"/>
      <c r="DGX14" s="77"/>
      <c r="DGY14" s="77"/>
      <c r="DGZ14" s="77"/>
      <c r="DHA14" s="78"/>
      <c r="DHB14" s="81"/>
      <c r="DHC14" s="82"/>
      <c r="DHD14" s="77"/>
      <c r="DHE14" s="77"/>
      <c r="DHF14" s="77"/>
      <c r="DHG14" s="77"/>
      <c r="DHH14" s="77"/>
      <c r="DHI14" s="78"/>
      <c r="DHJ14" s="81"/>
      <c r="DHK14" s="82"/>
      <c r="DHL14" s="77"/>
      <c r="DHM14" s="77"/>
      <c r="DHN14" s="77"/>
      <c r="DHO14" s="77"/>
      <c r="DHP14" s="77"/>
      <c r="DHQ14" s="78"/>
      <c r="DHR14" s="81"/>
      <c r="DHS14" s="82"/>
      <c r="DHT14" s="77"/>
      <c r="DHU14" s="77"/>
      <c r="DHV14" s="77"/>
      <c r="DHW14" s="77"/>
      <c r="DHX14" s="77"/>
      <c r="DHY14" s="78"/>
      <c r="DHZ14" s="81"/>
      <c r="DIA14" s="82"/>
      <c r="DIB14" s="77"/>
      <c r="DIC14" s="77"/>
      <c r="DID14" s="77"/>
      <c r="DIE14" s="77"/>
      <c r="DIF14" s="77"/>
      <c r="DIG14" s="78"/>
      <c r="DIH14" s="81"/>
      <c r="DII14" s="82"/>
      <c r="DIJ14" s="77"/>
      <c r="DIK14" s="77"/>
      <c r="DIL14" s="77"/>
      <c r="DIM14" s="77"/>
      <c r="DIN14" s="77"/>
      <c r="DIO14" s="78"/>
      <c r="DIP14" s="81"/>
      <c r="DIQ14" s="82"/>
      <c r="DIR14" s="77"/>
      <c r="DIS14" s="77"/>
      <c r="DIT14" s="77"/>
      <c r="DIU14" s="77"/>
      <c r="DIV14" s="77"/>
      <c r="DIW14" s="78"/>
      <c r="DIX14" s="81"/>
      <c r="DIY14" s="82"/>
      <c r="DIZ14" s="77"/>
      <c r="DJA14" s="77"/>
      <c r="DJB14" s="77"/>
      <c r="DJC14" s="77"/>
      <c r="DJD14" s="77"/>
      <c r="DJE14" s="78"/>
      <c r="DJF14" s="81"/>
      <c r="DJG14" s="82"/>
      <c r="DJH14" s="77"/>
      <c r="DJI14" s="77"/>
      <c r="DJJ14" s="77"/>
      <c r="DJK14" s="77"/>
      <c r="DJL14" s="77"/>
      <c r="DJM14" s="78"/>
      <c r="DJN14" s="81"/>
      <c r="DJO14" s="82"/>
      <c r="DJP14" s="77"/>
      <c r="DJQ14" s="77"/>
      <c r="DJR14" s="77"/>
      <c r="DJS14" s="77"/>
      <c r="DJT14" s="77"/>
      <c r="DJU14" s="78"/>
      <c r="DJV14" s="81"/>
      <c r="DJW14" s="82"/>
      <c r="DJX14" s="77"/>
      <c r="DJY14" s="77"/>
      <c r="DJZ14" s="77"/>
      <c r="DKA14" s="77"/>
      <c r="DKB14" s="77"/>
      <c r="DKC14" s="78"/>
      <c r="DKD14" s="81"/>
      <c r="DKE14" s="82"/>
      <c r="DKF14" s="77"/>
      <c r="DKG14" s="77"/>
      <c r="DKH14" s="77"/>
      <c r="DKI14" s="77"/>
      <c r="DKJ14" s="77"/>
      <c r="DKK14" s="78"/>
      <c r="DKL14" s="81"/>
      <c r="DKM14" s="82"/>
      <c r="DKN14" s="77"/>
      <c r="DKO14" s="77"/>
      <c r="DKP14" s="77"/>
      <c r="DKQ14" s="77"/>
      <c r="DKR14" s="77"/>
      <c r="DKS14" s="78"/>
      <c r="DKT14" s="81"/>
      <c r="DKU14" s="82"/>
      <c r="DKV14" s="77"/>
      <c r="DKW14" s="77"/>
      <c r="DKX14" s="77"/>
      <c r="DKY14" s="77"/>
      <c r="DKZ14" s="77"/>
      <c r="DLA14" s="78"/>
      <c r="DLB14" s="81"/>
      <c r="DLC14" s="82"/>
      <c r="DLD14" s="77"/>
      <c r="DLE14" s="77"/>
      <c r="DLF14" s="77"/>
      <c r="DLG14" s="77"/>
      <c r="DLH14" s="77"/>
      <c r="DLI14" s="78"/>
      <c r="DLJ14" s="81"/>
      <c r="DLK14" s="82"/>
      <c r="DLL14" s="77"/>
      <c r="DLM14" s="77"/>
      <c r="DLN14" s="77"/>
      <c r="DLO14" s="77"/>
      <c r="DLP14" s="77"/>
      <c r="DLQ14" s="78"/>
      <c r="DLR14" s="81"/>
      <c r="DLS14" s="82"/>
      <c r="DLT14" s="77"/>
      <c r="DLU14" s="77"/>
      <c r="DLV14" s="77"/>
      <c r="DLW14" s="77"/>
      <c r="DLX14" s="77"/>
      <c r="DLY14" s="78"/>
      <c r="DLZ14" s="81"/>
      <c r="DMA14" s="82"/>
      <c r="DMB14" s="77"/>
      <c r="DMC14" s="77"/>
      <c r="DMD14" s="77"/>
      <c r="DME14" s="77"/>
      <c r="DMF14" s="77"/>
      <c r="DMG14" s="78"/>
      <c r="DMH14" s="81"/>
      <c r="DMI14" s="82"/>
      <c r="DMJ14" s="77"/>
      <c r="DMK14" s="77"/>
      <c r="DML14" s="77"/>
      <c r="DMM14" s="77"/>
      <c r="DMN14" s="77"/>
      <c r="DMO14" s="78"/>
      <c r="DMP14" s="81"/>
      <c r="DMQ14" s="82"/>
      <c r="DMR14" s="77"/>
      <c r="DMS14" s="77"/>
      <c r="DMT14" s="77"/>
      <c r="DMU14" s="77"/>
      <c r="DMV14" s="77"/>
      <c r="DMW14" s="78"/>
      <c r="DMX14" s="81"/>
      <c r="DMY14" s="82"/>
      <c r="DMZ14" s="77"/>
      <c r="DNA14" s="77"/>
      <c r="DNB14" s="77"/>
      <c r="DNC14" s="77"/>
      <c r="DND14" s="77"/>
      <c r="DNE14" s="78"/>
      <c r="DNF14" s="81"/>
      <c r="DNG14" s="82"/>
      <c r="DNH14" s="77"/>
      <c r="DNI14" s="77"/>
      <c r="DNJ14" s="77"/>
      <c r="DNK14" s="77"/>
      <c r="DNL14" s="77"/>
      <c r="DNM14" s="78"/>
      <c r="DNN14" s="81"/>
      <c r="DNO14" s="82"/>
      <c r="DNP14" s="77"/>
      <c r="DNQ14" s="77"/>
      <c r="DNR14" s="77"/>
      <c r="DNS14" s="77"/>
      <c r="DNT14" s="77"/>
      <c r="DNU14" s="78"/>
      <c r="DNV14" s="81"/>
      <c r="DNW14" s="82"/>
      <c r="DNX14" s="77"/>
      <c r="DNY14" s="77"/>
      <c r="DNZ14" s="77"/>
      <c r="DOA14" s="77"/>
      <c r="DOB14" s="77"/>
      <c r="DOC14" s="78"/>
      <c r="DOD14" s="81"/>
      <c r="DOE14" s="82"/>
      <c r="DOF14" s="77"/>
      <c r="DOG14" s="77"/>
      <c r="DOH14" s="77"/>
      <c r="DOI14" s="77"/>
      <c r="DOJ14" s="77"/>
      <c r="DOK14" s="78"/>
      <c r="DOL14" s="81"/>
      <c r="DOM14" s="82"/>
      <c r="DON14" s="77"/>
      <c r="DOO14" s="77"/>
      <c r="DOP14" s="77"/>
      <c r="DOQ14" s="77"/>
      <c r="DOR14" s="77"/>
      <c r="DOS14" s="78"/>
      <c r="DOT14" s="81"/>
      <c r="DOU14" s="82"/>
      <c r="DOV14" s="77"/>
      <c r="DOW14" s="77"/>
      <c r="DOX14" s="77"/>
      <c r="DOY14" s="77"/>
      <c r="DOZ14" s="77"/>
      <c r="DPA14" s="78"/>
      <c r="DPB14" s="81"/>
      <c r="DPC14" s="82"/>
      <c r="DPD14" s="77"/>
      <c r="DPE14" s="77"/>
      <c r="DPF14" s="77"/>
      <c r="DPG14" s="77"/>
      <c r="DPH14" s="77"/>
      <c r="DPI14" s="78"/>
      <c r="DPJ14" s="81"/>
      <c r="DPK14" s="82"/>
      <c r="DPL14" s="77"/>
      <c r="DPM14" s="77"/>
      <c r="DPN14" s="77"/>
      <c r="DPO14" s="77"/>
      <c r="DPP14" s="77"/>
      <c r="DPQ14" s="78"/>
      <c r="DPR14" s="81"/>
      <c r="DPS14" s="82"/>
      <c r="DPT14" s="77"/>
      <c r="DPU14" s="77"/>
      <c r="DPV14" s="77"/>
      <c r="DPW14" s="77"/>
      <c r="DPX14" s="77"/>
      <c r="DPY14" s="78"/>
      <c r="DPZ14" s="81"/>
      <c r="DQA14" s="82"/>
      <c r="DQB14" s="77"/>
      <c r="DQC14" s="77"/>
      <c r="DQD14" s="77"/>
      <c r="DQE14" s="77"/>
      <c r="DQF14" s="77"/>
      <c r="DQG14" s="78"/>
      <c r="DQH14" s="81"/>
      <c r="DQI14" s="82"/>
      <c r="DQJ14" s="77"/>
      <c r="DQK14" s="77"/>
      <c r="DQL14" s="77"/>
      <c r="DQM14" s="77"/>
      <c r="DQN14" s="77"/>
      <c r="DQO14" s="78"/>
      <c r="DQP14" s="81"/>
      <c r="DQQ14" s="82"/>
      <c r="DQR14" s="77"/>
      <c r="DQS14" s="77"/>
      <c r="DQT14" s="77"/>
      <c r="DQU14" s="77"/>
      <c r="DQV14" s="77"/>
      <c r="DQW14" s="78"/>
      <c r="DQX14" s="81"/>
      <c r="DQY14" s="82"/>
      <c r="DQZ14" s="77"/>
      <c r="DRA14" s="77"/>
      <c r="DRB14" s="77"/>
      <c r="DRC14" s="77"/>
      <c r="DRD14" s="77"/>
      <c r="DRE14" s="78"/>
      <c r="DRF14" s="81"/>
      <c r="DRG14" s="82"/>
      <c r="DRH14" s="77"/>
      <c r="DRI14" s="77"/>
      <c r="DRJ14" s="77"/>
      <c r="DRK14" s="77"/>
      <c r="DRL14" s="77"/>
      <c r="DRM14" s="78"/>
      <c r="DRN14" s="81"/>
      <c r="DRO14" s="82"/>
      <c r="DRP14" s="77"/>
      <c r="DRQ14" s="77"/>
      <c r="DRR14" s="77"/>
      <c r="DRS14" s="77"/>
      <c r="DRT14" s="77"/>
      <c r="DRU14" s="78"/>
      <c r="DRV14" s="81"/>
      <c r="DRW14" s="82"/>
      <c r="DRX14" s="77"/>
      <c r="DRY14" s="77"/>
      <c r="DRZ14" s="77"/>
      <c r="DSA14" s="77"/>
      <c r="DSB14" s="77"/>
      <c r="DSC14" s="78"/>
      <c r="DSD14" s="81"/>
      <c r="DSE14" s="82"/>
      <c r="DSF14" s="77"/>
      <c r="DSG14" s="77"/>
      <c r="DSH14" s="77"/>
      <c r="DSI14" s="77"/>
      <c r="DSJ14" s="77"/>
      <c r="DSK14" s="78"/>
      <c r="DSL14" s="81"/>
      <c r="DSM14" s="82"/>
      <c r="DSN14" s="77"/>
      <c r="DSO14" s="77"/>
      <c r="DSP14" s="77"/>
      <c r="DSQ14" s="77"/>
      <c r="DSR14" s="77"/>
      <c r="DSS14" s="78"/>
      <c r="DST14" s="81"/>
      <c r="DSU14" s="82"/>
      <c r="DSV14" s="77"/>
      <c r="DSW14" s="77"/>
      <c r="DSX14" s="77"/>
      <c r="DSY14" s="77"/>
      <c r="DSZ14" s="77"/>
      <c r="DTA14" s="78"/>
      <c r="DTB14" s="81"/>
      <c r="DTC14" s="82"/>
      <c r="DTD14" s="77"/>
      <c r="DTE14" s="77"/>
      <c r="DTF14" s="77"/>
      <c r="DTG14" s="77"/>
      <c r="DTH14" s="77"/>
      <c r="DTI14" s="78"/>
      <c r="DTJ14" s="81"/>
      <c r="DTK14" s="82"/>
      <c r="DTL14" s="77"/>
      <c r="DTM14" s="77"/>
      <c r="DTN14" s="77"/>
      <c r="DTO14" s="77"/>
      <c r="DTP14" s="77"/>
      <c r="DTQ14" s="78"/>
      <c r="DTR14" s="81"/>
      <c r="DTS14" s="82"/>
      <c r="DTT14" s="77"/>
      <c r="DTU14" s="77"/>
      <c r="DTV14" s="77"/>
      <c r="DTW14" s="77"/>
      <c r="DTX14" s="77"/>
      <c r="DTY14" s="78"/>
      <c r="DTZ14" s="81"/>
      <c r="DUA14" s="82"/>
      <c r="DUB14" s="77"/>
      <c r="DUC14" s="77"/>
      <c r="DUD14" s="77"/>
      <c r="DUE14" s="77"/>
      <c r="DUF14" s="77"/>
      <c r="DUG14" s="78"/>
      <c r="DUH14" s="81"/>
      <c r="DUI14" s="82"/>
      <c r="DUJ14" s="77"/>
      <c r="DUK14" s="77"/>
      <c r="DUL14" s="77"/>
      <c r="DUM14" s="77"/>
      <c r="DUN14" s="77"/>
      <c r="DUO14" s="78"/>
      <c r="DUP14" s="81"/>
      <c r="DUQ14" s="82"/>
      <c r="DUR14" s="77"/>
      <c r="DUS14" s="77"/>
      <c r="DUT14" s="77"/>
      <c r="DUU14" s="77"/>
      <c r="DUV14" s="77"/>
      <c r="DUW14" s="78"/>
      <c r="DUX14" s="81"/>
      <c r="DUY14" s="82"/>
      <c r="DUZ14" s="77"/>
      <c r="DVA14" s="77"/>
      <c r="DVB14" s="77"/>
      <c r="DVC14" s="77"/>
      <c r="DVD14" s="77"/>
      <c r="DVE14" s="78"/>
      <c r="DVF14" s="81"/>
      <c r="DVG14" s="82"/>
      <c r="DVH14" s="77"/>
      <c r="DVI14" s="77"/>
      <c r="DVJ14" s="77"/>
      <c r="DVK14" s="77"/>
      <c r="DVL14" s="77"/>
      <c r="DVM14" s="78"/>
      <c r="DVN14" s="81"/>
      <c r="DVO14" s="82"/>
      <c r="DVP14" s="77"/>
      <c r="DVQ14" s="77"/>
      <c r="DVR14" s="77"/>
      <c r="DVS14" s="77"/>
      <c r="DVT14" s="77"/>
      <c r="DVU14" s="78"/>
      <c r="DVV14" s="81"/>
      <c r="DVW14" s="82"/>
      <c r="DVX14" s="77"/>
      <c r="DVY14" s="77"/>
      <c r="DVZ14" s="77"/>
      <c r="DWA14" s="77"/>
      <c r="DWB14" s="77"/>
      <c r="DWC14" s="78"/>
      <c r="DWD14" s="81"/>
      <c r="DWE14" s="82"/>
      <c r="DWF14" s="77"/>
      <c r="DWG14" s="77"/>
      <c r="DWH14" s="77"/>
      <c r="DWI14" s="77"/>
      <c r="DWJ14" s="77"/>
      <c r="DWK14" s="78"/>
      <c r="DWL14" s="81"/>
      <c r="DWM14" s="82"/>
      <c r="DWN14" s="77"/>
      <c r="DWO14" s="77"/>
      <c r="DWP14" s="77"/>
      <c r="DWQ14" s="77"/>
      <c r="DWR14" s="77"/>
      <c r="DWS14" s="78"/>
      <c r="DWT14" s="81"/>
      <c r="DWU14" s="82"/>
      <c r="DWV14" s="77"/>
      <c r="DWW14" s="77"/>
      <c r="DWX14" s="77"/>
      <c r="DWY14" s="77"/>
      <c r="DWZ14" s="77"/>
      <c r="DXA14" s="78"/>
      <c r="DXB14" s="81"/>
      <c r="DXC14" s="82"/>
      <c r="DXD14" s="77"/>
      <c r="DXE14" s="77"/>
      <c r="DXF14" s="77"/>
      <c r="DXG14" s="77"/>
      <c r="DXH14" s="77"/>
      <c r="DXI14" s="78"/>
      <c r="DXJ14" s="81"/>
      <c r="DXK14" s="82"/>
      <c r="DXL14" s="77"/>
      <c r="DXM14" s="77"/>
      <c r="DXN14" s="77"/>
      <c r="DXO14" s="77"/>
      <c r="DXP14" s="77"/>
      <c r="DXQ14" s="78"/>
      <c r="DXR14" s="81"/>
      <c r="DXS14" s="82"/>
      <c r="DXT14" s="77"/>
      <c r="DXU14" s="77"/>
      <c r="DXV14" s="77"/>
      <c r="DXW14" s="77"/>
      <c r="DXX14" s="77"/>
      <c r="DXY14" s="78"/>
      <c r="DXZ14" s="81"/>
      <c r="DYA14" s="82"/>
      <c r="DYB14" s="77"/>
      <c r="DYC14" s="77"/>
      <c r="DYD14" s="77"/>
      <c r="DYE14" s="77"/>
      <c r="DYF14" s="77"/>
      <c r="DYG14" s="78"/>
      <c r="DYH14" s="81"/>
      <c r="DYI14" s="82"/>
      <c r="DYJ14" s="77"/>
      <c r="DYK14" s="77"/>
      <c r="DYL14" s="77"/>
      <c r="DYM14" s="77"/>
      <c r="DYN14" s="77"/>
      <c r="DYO14" s="78"/>
      <c r="DYP14" s="81"/>
      <c r="DYQ14" s="82"/>
      <c r="DYR14" s="77"/>
      <c r="DYS14" s="77"/>
      <c r="DYT14" s="77"/>
      <c r="DYU14" s="77"/>
      <c r="DYV14" s="77"/>
      <c r="DYW14" s="78"/>
      <c r="DYX14" s="81"/>
      <c r="DYY14" s="82"/>
      <c r="DYZ14" s="77"/>
      <c r="DZA14" s="77"/>
      <c r="DZB14" s="77"/>
      <c r="DZC14" s="77"/>
      <c r="DZD14" s="77"/>
      <c r="DZE14" s="78"/>
      <c r="DZF14" s="81"/>
      <c r="DZG14" s="82"/>
      <c r="DZH14" s="77"/>
      <c r="DZI14" s="77"/>
      <c r="DZJ14" s="77"/>
      <c r="DZK14" s="77"/>
      <c r="DZL14" s="77"/>
      <c r="DZM14" s="78"/>
      <c r="DZN14" s="81"/>
      <c r="DZO14" s="82"/>
      <c r="DZP14" s="77"/>
      <c r="DZQ14" s="77"/>
      <c r="DZR14" s="77"/>
      <c r="DZS14" s="77"/>
      <c r="DZT14" s="77"/>
      <c r="DZU14" s="78"/>
      <c r="DZV14" s="81"/>
      <c r="DZW14" s="82"/>
      <c r="DZX14" s="77"/>
      <c r="DZY14" s="77"/>
      <c r="DZZ14" s="77"/>
      <c r="EAA14" s="77"/>
      <c r="EAB14" s="77"/>
      <c r="EAC14" s="78"/>
      <c r="EAD14" s="81"/>
      <c r="EAE14" s="82"/>
      <c r="EAF14" s="77"/>
      <c r="EAG14" s="77"/>
      <c r="EAH14" s="77"/>
      <c r="EAI14" s="77"/>
      <c r="EAJ14" s="77"/>
      <c r="EAK14" s="78"/>
      <c r="EAL14" s="81"/>
      <c r="EAM14" s="82"/>
      <c r="EAN14" s="77"/>
      <c r="EAO14" s="77"/>
      <c r="EAP14" s="77"/>
      <c r="EAQ14" s="77"/>
      <c r="EAR14" s="77"/>
      <c r="EAS14" s="78"/>
      <c r="EAT14" s="81"/>
      <c r="EAU14" s="82"/>
      <c r="EAV14" s="77"/>
      <c r="EAW14" s="77"/>
      <c r="EAX14" s="77"/>
      <c r="EAY14" s="77"/>
      <c r="EAZ14" s="77"/>
      <c r="EBA14" s="78"/>
      <c r="EBB14" s="81"/>
      <c r="EBC14" s="82"/>
      <c r="EBD14" s="77"/>
      <c r="EBE14" s="77"/>
      <c r="EBF14" s="77"/>
      <c r="EBG14" s="77"/>
      <c r="EBH14" s="77"/>
      <c r="EBI14" s="78"/>
      <c r="EBJ14" s="81"/>
      <c r="EBK14" s="82"/>
      <c r="EBL14" s="77"/>
      <c r="EBM14" s="77"/>
      <c r="EBN14" s="77"/>
      <c r="EBO14" s="77"/>
      <c r="EBP14" s="77"/>
      <c r="EBQ14" s="78"/>
      <c r="EBR14" s="81"/>
      <c r="EBS14" s="82"/>
      <c r="EBT14" s="77"/>
      <c r="EBU14" s="77"/>
      <c r="EBV14" s="77"/>
      <c r="EBW14" s="77"/>
      <c r="EBX14" s="77"/>
      <c r="EBY14" s="78"/>
      <c r="EBZ14" s="81"/>
      <c r="ECA14" s="82"/>
      <c r="ECB14" s="77"/>
      <c r="ECC14" s="77"/>
      <c r="ECD14" s="77"/>
      <c r="ECE14" s="77"/>
      <c r="ECF14" s="77"/>
      <c r="ECG14" s="78"/>
      <c r="ECH14" s="81"/>
      <c r="ECI14" s="82"/>
      <c r="ECJ14" s="77"/>
      <c r="ECK14" s="77"/>
      <c r="ECL14" s="77"/>
      <c r="ECM14" s="77"/>
      <c r="ECN14" s="77"/>
      <c r="ECO14" s="78"/>
      <c r="ECP14" s="81"/>
      <c r="ECQ14" s="82"/>
      <c r="ECR14" s="77"/>
      <c r="ECS14" s="77"/>
      <c r="ECT14" s="77"/>
      <c r="ECU14" s="77"/>
      <c r="ECV14" s="77"/>
      <c r="ECW14" s="78"/>
      <c r="ECX14" s="81"/>
      <c r="ECY14" s="82"/>
      <c r="ECZ14" s="77"/>
      <c r="EDA14" s="77"/>
      <c r="EDB14" s="77"/>
      <c r="EDC14" s="77"/>
      <c r="EDD14" s="77"/>
      <c r="EDE14" s="78"/>
      <c r="EDF14" s="81"/>
      <c r="EDG14" s="82"/>
      <c r="EDH14" s="77"/>
      <c r="EDI14" s="77"/>
      <c r="EDJ14" s="77"/>
      <c r="EDK14" s="77"/>
      <c r="EDL14" s="77"/>
      <c r="EDM14" s="78"/>
      <c r="EDN14" s="81"/>
      <c r="EDO14" s="82"/>
      <c r="EDP14" s="77"/>
      <c r="EDQ14" s="77"/>
      <c r="EDR14" s="77"/>
      <c r="EDS14" s="77"/>
      <c r="EDT14" s="77"/>
      <c r="EDU14" s="78"/>
      <c r="EDV14" s="81"/>
      <c r="EDW14" s="82"/>
      <c r="EDX14" s="77"/>
      <c r="EDY14" s="77"/>
      <c r="EDZ14" s="77"/>
      <c r="EEA14" s="77"/>
      <c r="EEB14" s="77"/>
      <c r="EEC14" s="78"/>
      <c r="EED14" s="81"/>
      <c r="EEE14" s="82"/>
      <c r="EEF14" s="77"/>
      <c r="EEG14" s="77"/>
      <c r="EEH14" s="77"/>
      <c r="EEI14" s="77"/>
      <c r="EEJ14" s="77"/>
      <c r="EEK14" s="78"/>
      <c r="EEL14" s="81"/>
      <c r="EEM14" s="82"/>
      <c r="EEN14" s="77"/>
      <c r="EEO14" s="77"/>
      <c r="EEP14" s="77"/>
      <c r="EEQ14" s="77"/>
      <c r="EER14" s="77"/>
      <c r="EES14" s="78"/>
      <c r="EET14" s="81"/>
      <c r="EEU14" s="82"/>
      <c r="EEV14" s="77"/>
      <c r="EEW14" s="77"/>
      <c r="EEX14" s="77"/>
      <c r="EEY14" s="77"/>
      <c r="EEZ14" s="77"/>
      <c r="EFA14" s="78"/>
      <c r="EFB14" s="81"/>
      <c r="EFC14" s="82"/>
      <c r="EFD14" s="77"/>
      <c r="EFE14" s="77"/>
      <c r="EFF14" s="77"/>
      <c r="EFG14" s="77"/>
      <c r="EFH14" s="77"/>
      <c r="EFI14" s="78"/>
      <c r="EFJ14" s="81"/>
      <c r="EFK14" s="82"/>
      <c r="EFL14" s="77"/>
      <c r="EFM14" s="77"/>
      <c r="EFN14" s="77"/>
      <c r="EFO14" s="77"/>
      <c r="EFP14" s="77"/>
      <c r="EFQ14" s="78"/>
      <c r="EFR14" s="81"/>
      <c r="EFS14" s="82"/>
      <c r="EFT14" s="77"/>
      <c r="EFU14" s="77"/>
      <c r="EFV14" s="77"/>
      <c r="EFW14" s="77"/>
      <c r="EFX14" s="77"/>
      <c r="EFY14" s="78"/>
      <c r="EFZ14" s="81"/>
      <c r="EGA14" s="82"/>
      <c r="EGB14" s="77"/>
      <c r="EGC14" s="77"/>
      <c r="EGD14" s="77"/>
      <c r="EGE14" s="77"/>
      <c r="EGF14" s="77"/>
      <c r="EGG14" s="78"/>
      <c r="EGH14" s="81"/>
      <c r="EGI14" s="82"/>
      <c r="EGJ14" s="77"/>
      <c r="EGK14" s="77"/>
      <c r="EGL14" s="77"/>
      <c r="EGM14" s="77"/>
      <c r="EGN14" s="77"/>
      <c r="EGO14" s="78"/>
      <c r="EGP14" s="81"/>
      <c r="EGQ14" s="82"/>
      <c r="EGR14" s="77"/>
      <c r="EGS14" s="77"/>
      <c r="EGT14" s="77"/>
      <c r="EGU14" s="77"/>
      <c r="EGV14" s="77"/>
      <c r="EGW14" s="78"/>
      <c r="EGX14" s="81"/>
      <c r="EGY14" s="82"/>
      <c r="EGZ14" s="77"/>
      <c r="EHA14" s="77"/>
      <c r="EHB14" s="77"/>
      <c r="EHC14" s="77"/>
      <c r="EHD14" s="77"/>
      <c r="EHE14" s="78"/>
      <c r="EHF14" s="81"/>
      <c r="EHG14" s="82"/>
      <c r="EHH14" s="77"/>
      <c r="EHI14" s="77"/>
      <c r="EHJ14" s="77"/>
      <c r="EHK14" s="77"/>
      <c r="EHL14" s="77"/>
      <c r="EHM14" s="78"/>
      <c r="EHN14" s="81"/>
      <c r="EHO14" s="82"/>
      <c r="EHP14" s="77"/>
      <c r="EHQ14" s="77"/>
      <c r="EHR14" s="77"/>
      <c r="EHS14" s="77"/>
      <c r="EHT14" s="77"/>
      <c r="EHU14" s="78"/>
      <c r="EHV14" s="81"/>
      <c r="EHW14" s="82"/>
      <c r="EHX14" s="77"/>
      <c r="EHY14" s="77"/>
      <c r="EHZ14" s="77"/>
      <c r="EIA14" s="77"/>
      <c r="EIB14" s="77"/>
      <c r="EIC14" s="78"/>
      <c r="EID14" s="81"/>
      <c r="EIE14" s="82"/>
      <c r="EIF14" s="77"/>
      <c r="EIG14" s="77"/>
      <c r="EIH14" s="77"/>
      <c r="EII14" s="77"/>
      <c r="EIJ14" s="77"/>
      <c r="EIK14" s="78"/>
      <c r="EIL14" s="81"/>
      <c r="EIM14" s="82"/>
      <c r="EIN14" s="77"/>
      <c r="EIO14" s="77"/>
      <c r="EIP14" s="77"/>
      <c r="EIQ14" s="77"/>
      <c r="EIR14" s="77"/>
      <c r="EIS14" s="78"/>
      <c r="EIT14" s="81"/>
      <c r="EIU14" s="82"/>
      <c r="EIV14" s="77"/>
      <c r="EIW14" s="77"/>
      <c r="EIX14" s="77"/>
      <c r="EIY14" s="77"/>
      <c r="EIZ14" s="77"/>
      <c r="EJA14" s="78"/>
      <c r="EJB14" s="81"/>
      <c r="EJC14" s="82"/>
      <c r="EJD14" s="77"/>
      <c r="EJE14" s="77"/>
      <c r="EJF14" s="77"/>
      <c r="EJG14" s="77"/>
      <c r="EJH14" s="77"/>
      <c r="EJI14" s="78"/>
      <c r="EJJ14" s="81"/>
      <c r="EJK14" s="82"/>
      <c r="EJL14" s="77"/>
      <c r="EJM14" s="77"/>
      <c r="EJN14" s="77"/>
      <c r="EJO14" s="77"/>
      <c r="EJP14" s="77"/>
      <c r="EJQ14" s="78"/>
      <c r="EJR14" s="81"/>
      <c r="EJS14" s="82"/>
      <c r="EJT14" s="77"/>
      <c r="EJU14" s="77"/>
      <c r="EJV14" s="77"/>
      <c r="EJW14" s="77"/>
      <c r="EJX14" s="77"/>
      <c r="EJY14" s="78"/>
      <c r="EJZ14" s="81"/>
      <c r="EKA14" s="82"/>
      <c r="EKB14" s="77"/>
      <c r="EKC14" s="77"/>
      <c r="EKD14" s="77"/>
      <c r="EKE14" s="77"/>
      <c r="EKF14" s="77"/>
      <c r="EKG14" s="78"/>
      <c r="EKH14" s="81"/>
      <c r="EKI14" s="82"/>
      <c r="EKJ14" s="77"/>
      <c r="EKK14" s="77"/>
      <c r="EKL14" s="77"/>
      <c r="EKM14" s="77"/>
      <c r="EKN14" s="77"/>
      <c r="EKO14" s="78"/>
      <c r="EKP14" s="81"/>
      <c r="EKQ14" s="82"/>
      <c r="EKR14" s="77"/>
      <c r="EKS14" s="77"/>
      <c r="EKT14" s="77"/>
      <c r="EKU14" s="77"/>
      <c r="EKV14" s="77"/>
      <c r="EKW14" s="78"/>
      <c r="EKX14" s="81"/>
      <c r="EKY14" s="82"/>
      <c r="EKZ14" s="77"/>
      <c r="ELA14" s="77"/>
      <c r="ELB14" s="77"/>
      <c r="ELC14" s="77"/>
      <c r="ELD14" s="77"/>
      <c r="ELE14" s="78"/>
      <c r="ELF14" s="81"/>
      <c r="ELG14" s="82"/>
      <c r="ELH14" s="77"/>
      <c r="ELI14" s="77"/>
      <c r="ELJ14" s="77"/>
      <c r="ELK14" s="77"/>
      <c r="ELL14" s="77"/>
      <c r="ELM14" s="78"/>
      <c r="ELN14" s="81"/>
      <c r="ELO14" s="82"/>
      <c r="ELP14" s="77"/>
      <c r="ELQ14" s="77"/>
      <c r="ELR14" s="77"/>
      <c r="ELS14" s="77"/>
      <c r="ELT14" s="77"/>
      <c r="ELU14" s="78"/>
      <c r="ELV14" s="81"/>
      <c r="ELW14" s="82"/>
      <c r="ELX14" s="77"/>
      <c r="ELY14" s="77"/>
      <c r="ELZ14" s="77"/>
      <c r="EMA14" s="77"/>
      <c r="EMB14" s="77"/>
      <c r="EMC14" s="78"/>
      <c r="EMD14" s="81"/>
      <c r="EME14" s="82"/>
      <c r="EMF14" s="77"/>
      <c r="EMG14" s="77"/>
      <c r="EMH14" s="77"/>
      <c r="EMI14" s="77"/>
      <c r="EMJ14" s="77"/>
      <c r="EMK14" s="78"/>
      <c r="EML14" s="81"/>
      <c r="EMM14" s="82"/>
      <c r="EMN14" s="77"/>
      <c r="EMO14" s="77"/>
      <c r="EMP14" s="77"/>
      <c r="EMQ14" s="77"/>
      <c r="EMR14" s="77"/>
      <c r="EMS14" s="78"/>
      <c r="EMT14" s="81"/>
      <c r="EMU14" s="82"/>
      <c r="EMV14" s="77"/>
      <c r="EMW14" s="77"/>
      <c r="EMX14" s="77"/>
      <c r="EMY14" s="77"/>
      <c r="EMZ14" s="77"/>
      <c r="ENA14" s="78"/>
      <c r="ENB14" s="81"/>
      <c r="ENC14" s="82"/>
      <c r="END14" s="77"/>
      <c r="ENE14" s="77"/>
      <c r="ENF14" s="77"/>
      <c r="ENG14" s="77"/>
      <c r="ENH14" s="77"/>
      <c r="ENI14" s="78"/>
      <c r="ENJ14" s="81"/>
      <c r="ENK14" s="82"/>
      <c r="ENL14" s="77"/>
      <c r="ENM14" s="77"/>
      <c r="ENN14" s="77"/>
      <c r="ENO14" s="77"/>
      <c r="ENP14" s="77"/>
      <c r="ENQ14" s="78"/>
      <c r="ENR14" s="81"/>
      <c r="ENS14" s="82"/>
      <c r="ENT14" s="77"/>
      <c r="ENU14" s="77"/>
      <c r="ENV14" s="77"/>
      <c r="ENW14" s="77"/>
      <c r="ENX14" s="77"/>
      <c r="ENY14" s="78"/>
      <c r="ENZ14" s="81"/>
      <c r="EOA14" s="82"/>
      <c r="EOB14" s="77"/>
      <c r="EOC14" s="77"/>
      <c r="EOD14" s="77"/>
      <c r="EOE14" s="77"/>
      <c r="EOF14" s="77"/>
      <c r="EOG14" s="78"/>
      <c r="EOH14" s="81"/>
      <c r="EOI14" s="82"/>
      <c r="EOJ14" s="77"/>
      <c r="EOK14" s="77"/>
      <c r="EOL14" s="77"/>
      <c r="EOM14" s="77"/>
      <c r="EON14" s="77"/>
      <c r="EOO14" s="78"/>
      <c r="EOP14" s="81"/>
      <c r="EOQ14" s="82"/>
      <c r="EOR14" s="77"/>
      <c r="EOS14" s="77"/>
      <c r="EOT14" s="77"/>
      <c r="EOU14" s="77"/>
      <c r="EOV14" s="77"/>
      <c r="EOW14" s="78"/>
      <c r="EOX14" s="81"/>
      <c r="EOY14" s="82"/>
      <c r="EOZ14" s="77"/>
      <c r="EPA14" s="77"/>
      <c r="EPB14" s="77"/>
      <c r="EPC14" s="77"/>
      <c r="EPD14" s="77"/>
      <c r="EPE14" s="78"/>
      <c r="EPF14" s="81"/>
      <c r="EPG14" s="82"/>
      <c r="EPH14" s="77"/>
      <c r="EPI14" s="77"/>
      <c r="EPJ14" s="77"/>
      <c r="EPK14" s="77"/>
      <c r="EPL14" s="77"/>
      <c r="EPM14" s="78"/>
      <c r="EPN14" s="81"/>
      <c r="EPO14" s="82"/>
      <c r="EPP14" s="77"/>
      <c r="EPQ14" s="77"/>
      <c r="EPR14" s="77"/>
      <c r="EPS14" s="77"/>
      <c r="EPT14" s="77"/>
      <c r="EPU14" s="78"/>
      <c r="EPV14" s="81"/>
      <c r="EPW14" s="82"/>
      <c r="EPX14" s="77"/>
      <c r="EPY14" s="77"/>
      <c r="EPZ14" s="77"/>
      <c r="EQA14" s="77"/>
      <c r="EQB14" s="77"/>
      <c r="EQC14" s="78"/>
      <c r="EQD14" s="81"/>
      <c r="EQE14" s="82"/>
      <c r="EQF14" s="77"/>
      <c r="EQG14" s="77"/>
      <c r="EQH14" s="77"/>
      <c r="EQI14" s="77"/>
      <c r="EQJ14" s="77"/>
      <c r="EQK14" s="78"/>
      <c r="EQL14" s="81"/>
      <c r="EQM14" s="82"/>
      <c r="EQN14" s="77"/>
      <c r="EQO14" s="77"/>
      <c r="EQP14" s="77"/>
      <c r="EQQ14" s="77"/>
      <c r="EQR14" s="77"/>
      <c r="EQS14" s="78"/>
      <c r="EQT14" s="81"/>
      <c r="EQU14" s="82"/>
      <c r="EQV14" s="77"/>
      <c r="EQW14" s="77"/>
      <c r="EQX14" s="77"/>
      <c r="EQY14" s="77"/>
      <c r="EQZ14" s="77"/>
      <c r="ERA14" s="78"/>
      <c r="ERB14" s="81"/>
      <c r="ERC14" s="82"/>
      <c r="ERD14" s="77"/>
      <c r="ERE14" s="77"/>
      <c r="ERF14" s="77"/>
      <c r="ERG14" s="77"/>
      <c r="ERH14" s="77"/>
      <c r="ERI14" s="78"/>
      <c r="ERJ14" s="81"/>
      <c r="ERK14" s="82"/>
      <c r="ERL14" s="77"/>
      <c r="ERM14" s="77"/>
      <c r="ERN14" s="77"/>
      <c r="ERO14" s="77"/>
      <c r="ERP14" s="77"/>
      <c r="ERQ14" s="78"/>
      <c r="ERR14" s="81"/>
      <c r="ERS14" s="82"/>
      <c r="ERT14" s="77"/>
      <c r="ERU14" s="77"/>
      <c r="ERV14" s="77"/>
      <c r="ERW14" s="77"/>
      <c r="ERX14" s="77"/>
      <c r="ERY14" s="78"/>
      <c r="ERZ14" s="81"/>
      <c r="ESA14" s="82"/>
      <c r="ESB14" s="77"/>
      <c r="ESC14" s="77"/>
      <c r="ESD14" s="77"/>
      <c r="ESE14" s="77"/>
      <c r="ESF14" s="77"/>
      <c r="ESG14" s="78"/>
      <c r="ESH14" s="81"/>
      <c r="ESI14" s="82"/>
      <c r="ESJ14" s="77"/>
      <c r="ESK14" s="77"/>
      <c r="ESL14" s="77"/>
      <c r="ESM14" s="77"/>
      <c r="ESN14" s="77"/>
      <c r="ESO14" s="78"/>
      <c r="ESP14" s="81"/>
      <c r="ESQ14" s="82"/>
      <c r="ESR14" s="77"/>
      <c r="ESS14" s="77"/>
      <c r="EST14" s="77"/>
      <c r="ESU14" s="77"/>
      <c r="ESV14" s="77"/>
      <c r="ESW14" s="78"/>
      <c r="ESX14" s="81"/>
      <c r="ESY14" s="82"/>
      <c r="ESZ14" s="77"/>
      <c r="ETA14" s="77"/>
      <c r="ETB14" s="77"/>
      <c r="ETC14" s="77"/>
      <c r="ETD14" s="77"/>
      <c r="ETE14" s="78"/>
      <c r="ETF14" s="81"/>
      <c r="ETG14" s="82"/>
      <c r="ETH14" s="77"/>
      <c r="ETI14" s="77"/>
      <c r="ETJ14" s="77"/>
      <c r="ETK14" s="77"/>
      <c r="ETL14" s="77"/>
      <c r="ETM14" s="78"/>
      <c r="ETN14" s="81"/>
      <c r="ETO14" s="82"/>
      <c r="ETP14" s="77"/>
      <c r="ETQ14" s="77"/>
      <c r="ETR14" s="77"/>
      <c r="ETS14" s="77"/>
      <c r="ETT14" s="77"/>
      <c r="ETU14" s="78"/>
      <c r="ETV14" s="81"/>
      <c r="ETW14" s="82"/>
      <c r="ETX14" s="77"/>
      <c r="ETY14" s="77"/>
      <c r="ETZ14" s="77"/>
      <c r="EUA14" s="77"/>
      <c r="EUB14" s="77"/>
      <c r="EUC14" s="78"/>
      <c r="EUD14" s="81"/>
      <c r="EUE14" s="82"/>
      <c r="EUF14" s="77"/>
      <c r="EUG14" s="77"/>
      <c r="EUH14" s="77"/>
      <c r="EUI14" s="77"/>
      <c r="EUJ14" s="77"/>
      <c r="EUK14" s="78"/>
      <c r="EUL14" s="81"/>
      <c r="EUM14" s="82"/>
      <c r="EUN14" s="77"/>
      <c r="EUO14" s="77"/>
      <c r="EUP14" s="77"/>
      <c r="EUQ14" s="77"/>
      <c r="EUR14" s="77"/>
      <c r="EUS14" s="78"/>
      <c r="EUT14" s="81"/>
      <c r="EUU14" s="82"/>
      <c r="EUV14" s="77"/>
      <c r="EUW14" s="77"/>
      <c r="EUX14" s="77"/>
      <c r="EUY14" s="77"/>
      <c r="EUZ14" s="77"/>
      <c r="EVA14" s="78"/>
      <c r="EVB14" s="81"/>
      <c r="EVC14" s="82"/>
      <c r="EVD14" s="77"/>
      <c r="EVE14" s="77"/>
      <c r="EVF14" s="77"/>
      <c r="EVG14" s="77"/>
      <c r="EVH14" s="77"/>
      <c r="EVI14" s="78"/>
      <c r="EVJ14" s="81"/>
      <c r="EVK14" s="82"/>
      <c r="EVL14" s="77"/>
      <c r="EVM14" s="77"/>
      <c r="EVN14" s="77"/>
      <c r="EVO14" s="77"/>
      <c r="EVP14" s="77"/>
      <c r="EVQ14" s="78"/>
      <c r="EVR14" s="81"/>
      <c r="EVS14" s="82"/>
      <c r="EVT14" s="77"/>
      <c r="EVU14" s="77"/>
      <c r="EVV14" s="77"/>
      <c r="EVW14" s="77"/>
      <c r="EVX14" s="77"/>
      <c r="EVY14" s="78"/>
      <c r="EVZ14" s="81"/>
      <c r="EWA14" s="82"/>
      <c r="EWB14" s="77"/>
      <c r="EWC14" s="77"/>
      <c r="EWD14" s="77"/>
      <c r="EWE14" s="77"/>
      <c r="EWF14" s="77"/>
      <c r="EWG14" s="78"/>
      <c r="EWH14" s="81"/>
      <c r="EWI14" s="82"/>
      <c r="EWJ14" s="77"/>
      <c r="EWK14" s="77"/>
      <c r="EWL14" s="77"/>
      <c r="EWM14" s="77"/>
      <c r="EWN14" s="77"/>
      <c r="EWO14" s="78"/>
      <c r="EWP14" s="81"/>
      <c r="EWQ14" s="82"/>
      <c r="EWR14" s="77"/>
      <c r="EWS14" s="77"/>
      <c r="EWT14" s="77"/>
      <c r="EWU14" s="77"/>
      <c r="EWV14" s="77"/>
      <c r="EWW14" s="78"/>
      <c r="EWX14" s="81"/>
      <c r="EWY14" s="82"/>
      <c r="EWZ14" s="77"/>
      <c r="EXA14" s="77"/>
      <c r="EXB14" s="77"/>
      <c r="EXC14" s="77"/>
      <c r="EXD14" s="77"/>
      <c r="EXE14" s="78"/>
      <c r="EXF14" s="81"/>
      <c r="EXG14" s="82"/>
      <c r="EXH14" s="77"/>
      <c r="EXI14" s="77"/>
      <c r="EXJ14" s="77"/>
      <c r="EXK14" s="77"/>
      <c r="EXL14" s="77"/>
      <c r="EXM14" s="78"/>
      <c r="EXN14" s="81"/>
      <c r="EXO14" s="82"/>
      <c r="EXP14" s="77"/>
      <c r="EXQ14" s="77"/>
      <c r="EXR14" s="77"/>
      <c r="EXS14" s="77"/>
      <c r="EXT14" s="77"/>
      <c r="EXU14" s="78"/>
      <c r="EXV14" s="81"/>
      <c r="EXW14" s="82"/>
      <c r="EXX14" s="77"/>
      <c r="EXY14" s="77"/>
      <c r="EXZ14" s="77"/>
      <c r="EYA14" s="77"/>
      <c r="EYB14" s="77"/>
      <c r="EYC14" s="78"/>
      <c r="EYD14" s="81"/>
      <c r="EYE14" s="82"/>
      <c r="EYF14" s="77"/>
      <c r="EYG14" s="77"/>
      <c r="EYH14" s="77"/>
      <c r="EYI14" s="77"/>
      <c r="EYJ14" s="77"/>
      <c r="EYK14" s="78"/>
      <c r="EYL14" s="81"/>
      <c r="EYM14" s="82"/>
      <c r="EYN14" s="77"/>
      <c r="EYO14" s="77"/>
      <c r="EYP14" s="77"/>
      <c r="EYQ14" s="77"/>
      <c r="EYR14" s="77"/>
      <c r="EYS14" s="78"/>
      <c r="EYT14" s="81"/>
      <c r="EYU14" s="82"/>
      <c r="EYV14" s="77"/>
      <c r="EYW14" s="77"/>
      <c r="EYX14" s="77"/>
      <c r="EYY14" s="77"/>
      <c r="EYZ14" s="77"/>
      <c r="EZA14" s="78"/>
      <c r="EZB14" s="81"/>
      <c r="EZC14" s="82"/>
      <c r="EZD14" s="77"/>
      <c r="EZE14" s="77"/>
      <c r="EZF14" s="77"/>
      <c r="EZG14" s="77"/>
      <c r="EZH14" s="77"/>
      <c r="EZI14" s="78"/>
      <c r="EZJ14" s="81"/>
      <c r="EZK14" s="82"/>
      <c r="EZL14" s="77"/>
      <c r="EZM14" s="77"/>
      <c r="EZN14" s="77"/>
      <c r="EZO14" s="77"/>
      <c r="EZP14" s="77"/>
      <c r="EZQ14" s="78"/>
      <c r="EZR14" s="81"/>
      <c r="EZS14" s="82"/>
      <c r="EZT14" s="77"/>
      <c r="EZU14" s="77"/>
      <c r="EZV14" s="77"/>
      <c r="EZW14" s="77"/>
      <c r="EZX14" s="77"/>
      <c r="EZY14" s="78"/>
      <c r="EZZ14" s="81"/>
      <c r="FAA14" s="82"/>
      <c r="FAB14" s="77"/>
      <c r="FAC14" s="77"/>
      <c r="FAD14" s="77"/>
      <c r="FAE14" s="77"/>
      <c r="FAF14" s="77"/>
      <c r="FAG14" s="78"/>
      <c r="FAH14" s="81"/>
      <c r="FAI14" s="82"/>
      <c r="FAJ14" s="77"/>
      <c r="FAK14" s="77"/>
      <c r="FAL14" s="77"/>
      <c r="FAM14" s="77"/>
      <c r="FAN14" s="77"/>
      <c r="FAO14" s="78"/>
      <c r="FAP14" s="81"/>
      <c r="FAQ14" s="82"/>
      <c r="FAR14" s="77"/>
      <c r="FAS14" s="77"/>
      <c r="FAT14" s="77"/>
      <c r="FAU14" s="77"/>
      <c r="FAV14" s="77"/>
      <c r="FAW14" s="78"/>
      <c r="FAX14" s="81"/>
      <c r="FAY14" s="82"/>
      <c r="FAZ14" s="77"/>
      <c r="FBA14" s="77"/>
      <c r="FBB14" s="77"/>
      <c r="FBC14" s="77"/>
      <c r="FBD14" s="77"/>
      <c r="FBE14" s="78"/>
      <c r="FBF14" s="81"/>
      <c r="FBG14" s="82"/>
      <c r="FBH14" s="77"/>
      <c r="FBI14" s="77"/>
      <c r="FBJ14" s="77"/>
      <c r="FBK14" s="77"/>
      <c r="FBL14" s="77"/>
      <c r="FBM14" s="78"/>
      <c r="FBN14" s="81"/>
      <c r="FBO14" s="82"/>
      <c r="FBP14" s="77"/>
      <c r="FBQ14" s="77"/>
      <c r="FBR14" s="77"/>
      <c r="FBS14" s="77"/>
      <c r="FBT14" s="77"/>
      <c r="FBU14" s="78"/>
      <c r="FBV14" s="81"/>
      <c r="FBW14" s="82"/>
      <c r="FBX14" s="77"/>
      <c r="FBY14" s="77"/>
      <c r="FBZ14" s="77"/>
      <c r="FCA14" s="77"/>
      <c r="FCB14" s="77"/>
      <c r="FCC14" s="78"/>
      <c r="FCD14" s="81"/>
      <c r="FCE14" s="82"/>
      <c r="FCF14" s="77"/>
      <c r="FCG14" s="77"/>
      <c r="FCH14" s="77"/>
      <c r="FCI14" s="77"/>
      <c r="FCJ14" s="77"/>
      <c r="FCK14" s="78"/>
      <c r="FCL14" s="81"/>
      <c r="FCM14" s="82"/>
      <c r="FCN14" s="77"/>
      <c r="FCO14" s="77"/>
      <c r="FCP14" s="77"/>
      <c r="FCQ14" s="77"/>
      <c r="FCR14" s="77"/>
      <c r="FCS14" s="78"/>
      <c r="FCT14" s="81"/>
      <c r="FCU14" s="82"/>
      <c r="FCV14" s="77"/>
      <c r="FCW14" s="77"/>
      <c r="FCX14" s="77"/>
      <c r="FCY14" s="77"/>
      <c r="FCZ14" s="77"/>
      <c r="FDA14" s="78"/>
      <c r="FDB14" s="81"/>
      <c r="FDC14" s="82"/>
      <c r="FDD14" s="77"/>
      <c r="FDE14" s="77"/>
      <c r="FDF14" s="77"/>
      <c r="FDG14" s="77"/>
      <c r="FDH14" s="77"/>
      <c r="FDI14" s="78"/>
      <c r="FDJ14" s="81"/>
      <c r="FDK14" s="82"/>
      <c r="FDL14" s="77"/>
      <c r="FDM14" s="77"/>
      <c r="FDN14" s="77"/>
      <c r="FDO14" s="77"/>
      <c r="FDP14" s="77"/>
      <c r="FDQ14" s="78"/>
      <c r="FDR14" s="81"/>
      <c r="FDS14" s="82"/>
      <c r="FDT14" s="77"/>
      <c r="FDU14" s="77"/>
      <c r="FDV14" s="77"/>
      <c r="FDW14" s="77"/>
      <c r="FDX14" s="77"/>
      <c r="FDY14" s="78"/>
      <c r="FDZ14" s="81"/>
      <c r="FEA14" s="82"/>
      <c r="FEB14" s="77"/>
      <c r="FEC14" s="77"/>
      <c r="FED14" s="77"/>
      <c r="FEE14" s="77"/>
      <c r="FEF14" s="77"/>
      <c r="FEG14" s="78"/>
      <c r="FEH14" s="81"/>
      <c r="FEI14" s="82"/>
      <c r="FEJ14" s="77"/>
      <c r="FEK14" s="77"/>
      <c r="FEL14" s="77"/>
      <c r="FEM14" s="77"/>
      <c r="FEN14" s="77"/>
      <c r="FEO14" s="78"/>
      <c r="FEP14" s="81"/>
      <c r="FEQ14" s="82"/>
      <c r="FER14" s="77"/>
      <c r="FES14" s="77"/>
      <c r="FET14" s="77"/>
      <c r="FEU14" s="77"/>
      <c r="FEV14" s="77"/>
      <c r="FEW14" s="78"/>
      <c r="FEX14" s="81"/>
      <c r="FEY14" s="82"/>
      <c r="FEZ14" s="77"/>
      <c r="FFA14" s="77"/>
      <c r="FFB14" s="77"/>
      <c r="FFC14" s="77"/>
      <c r="FFD14" s="77"/>
      <c r="FFE14" s="78"/>
      <c r="FFF14" s="81"/>
      <c r="FFG14" s="82"/>
      <c r="FFH14" s="77"/>
      <c r="FFI14" s="77"/>
      <c r="FFJ14" s="77"/>
      <c r="FFK14" s="77"/>
      <c r="FFL14" s="77"/>
      <c r="FFM14" s="78"/>
      <c r="FFN14" s="81"/>
      <c r="FFO14" s="82"/>
      <c r="FFP14" s="77"/>
      <c r="FFQ14" s="77"/>
      <c r="FFR14" s="77"/>
      <c r="FFS14" s="77"/>
      <c r="FFT14" s="77"/>
      <c r="FFU14" s="78"/>
      <c r="FFV14" s="81"/>
      <c r="FFW14" s="82"/>
      <c r="FFX14" s="77"/>
      <c r="FFY14" s="77"/>
      <c r="FFZ14" s="77"/>
      <c r="FGA14" s="77"/>
      <c r="FGB14" s="77"/>
      <c r="FGC14" s="78"/>
      <c r="FGD14" s="81"/>
      <c r="FGE14" s="82"/>
      <c r="FGF14" s="77"/>
      <c r="FGG14" s="77"/>
      <c r="FGH14" s="77"/>
      <c r="FGI14" s="77"/>
      <c r="FGJ14" s="77"/>
      <c r="FGK14" s="78"/>
      <c r="FGL14" s="81"/>
      <c r="FGM14" s="82"/>
      <c r="FGN14" s="77"/>
      <c r="FGO14" s="77"/>
      <c r="FGP14" s="77"/>
      <c r="FGQ14" s="77"/>
      <c r="FGR14" s="77"/>
      <c r="FGS14" s="78"/>
      <c r="FGT14" s="81"/>
      <c r="FGU14" s="82"/>
      <c r="FGV14" s="77"/>
      <c r="FGW14" s="77"/>
      <c r="FGX14" s="77"/>
      <c r="FGY14" s="77"/>
      <c r="FGZ14" s="77"/>
      <c r="FHA14" s="78"/>
      <c r="FHB14" s="81"/>
      <c r="FHC14" s="82"/>
      <c r="FHD14" s="77"/>
      <c r="FHE14" s="77"/>
      <c r="FHF14" s="77"/>
      <c r="FHG14" s="77"/>
      <c r="FHH14" s="77"/>
      <c r="FHI14" s="78"/>
      <c r="FHJ14" s="81"/>
      <c r="FHK14" s="82"/>
      <c r="FHL14" s="77"/>
      <c r="FHM14" s="77"/>
      <c r="FHN14" s="77"/>
      <c r="FHO14" s="77"/>
      <c r="FHP14" s="77"/>
      <c r="FHQ14" s="78"/>
      <c r="FHR14" s="81"/>
      <c r="FHS14" s="82"/>
      <c r="FHT14" s="77"/>
      <c r="FHU14" s="77"/>
      <c r="FHV14" s="77"/>
      <c r="FHW14" s="77"/>
      <c r="FHX14" s="77"/>
      <c r="FHY14" s="78"/>
      <c r="FHZ14" s="81"/>
      <c r="FIA14" s="82"/>
      <c r="FIB14" s="77"/>
      <c r="FIC14" s="77"/>
      <c r="FID14" s="77"/>
      <c r="FIE14" s="77"/>
      <c r="FIF14" s="77"/>
      <c r="FIG14" s="78"/>
      <c r="FIH14" s="81"/>
      <c r="FII14" s="82"/>
      <c r="FIJ14" s="77"/>
      <c r="FIK14" s="77"/>
      <c r="FIL14" s="77"/>
      <c r="FIM14" s="77"/>
      <c r="FIN14" s="77"/>
      <c r="FIO14" s="78"/>
      <c r="FIP14" s="81"/>
      <c r="FIQ14" s="82"/>
      <c r="FIR14" s="77"/>
      <c r="FIS14" s="77"/>
      <c r="FIT14" s="77"/>
      <c r="FIU14" s="77"/>
      <c r="FIV14" s="77"/>
      <c r="FIW14" s="78"/>
      <c r="FIX14" s="81"/>
      <c r="FIY14" s="82"/>
      <c r="FIZ14" s="77"/>
      <c r="FJA14" s="77"/>
      <c r="FJB14" s="77"/>
      <c r="FJC14" s="77"/>
      <c r="FJD14" s="77"/>
      <c r="FJE14" s="78"/>
      <c r="FJF14" s="81"/>
      <c r="FJG14" s="82"/>
      <c r="FJH14" s="77"/>
      <c r="FJI14" s="77"/>
      <c r="FJJ14" s="77"/>
      <c r="FJK14" s="77"/>
      <c r="FJL14" s="77"/>
      <c r="FJM14" s="78"/>
      <c r="FJN14" s="81"/>
      <c r="FJO14" s="82"/>
      <c r="FJP14" s="77"/>
      <c r="FJQ14" s="77"/>
      <c r="FJR14" s="77"/>
      <c r="FJS14" s="77"/>
      <c r="FJT14" s="77"/>
      <c r="FJU14" s="78"/>
      <c r="FJV14" s="81"/>
      <c r="FJW14" s="82"/>
      <c r="FJX14" s="77"/>
      <c r="FJY14" s="77"/>
      <c r="FJZ14" s="77"/>
      <c r="FKA14" s="77"/>
      <c r="FKB14" s="77"/>
      <c r="FKC14" s="78"/>
      <c r="FKD14" s="81"/>
      <c r="FKE14" s="82"/>
      <c r="FKF14" s="77"/>
      <c r="FKG14" s="77"/>
      <c r="FKH14" s="77"/>
      <c r="FKI14" s="77"/>
      <c r="FKJ14" s="77"/>
      <c r="FKK14" s="78"/>
      <c r="FKL14" s="81"/>
      <c r="FKM14" s="82"/>
      <c r="FKN14" s="77"/>
      <c r="FKO14" s="77"/>
      <c r="FKP14" s="77"/>
      <c r="FKQ14" s="77"/>
      <c r="FKR14" s="77"/>
      <c r="FKS14" s="78"/>
      <c r="FKT14" s="81"/>
      <c r="FKU14" s="82"/>
      <c r="FKV14" s="77"/>
      <c r="FKW14" s="77"/>
      <c r="FKX14" s="77"/>
      <c r="FKY14" s="77"/>
      <c r="FKZ14" s="77"/>
      <c r="FLA14" s="78"/>
      <c r="FLB14" s="81"/>
      <c r="FLC14" s="82"/>
      <c r="FLD14" s="77"/>
      <c r="FLE14" s="77"/>
      <c r="FLF14" s="77"/>
      <c r="FLG14" s="77"/>
      <c r="FLH14" s="77"/>
      <c r="FLI14" s="78"/>
      <c r="FLJ14" s="81"/>
      <c r="FLK14" s="82"/>
      <c r="FLL14" s="77"/>
      <c r="FLM14" s="77"/>
      <c r="FLN14" s="77"/>
      <c r="FLO14" s="77"/>
      <c r="FLP14" s="77"/>
      <c r="FLQ14" s="78"/>
      <c r="FLR14" s="81"/>
      <c r="FLS14" s="82"/>
      <c r="FLT14" s="77"/>
      <c r="FLU14" s="77"/>
      <c r="FLV14" s="77"/>
      <c r="FLW14" s="77"/>
      <c r="FLX14" s="77"/>
      <c r="FLY14" s="78"/>
      <c r="FLZ14" s="81"/>
      <c r="FMA14" s="82"/>
      <c r="FMB14" s="77"/>
      <c r="FMC14" s="77"/>
      <c r="FMD14" s="77"/>
      <c r="FME14" s="77"/>
      <c r="FMF14" s="77"/>
      <c r="FMG14" s="78"/>
      <c r="FMH14" s="81"/>
      <c r="FMI14" s="82"/>
      <c r="FMJ14" s="77"/>
      <c r="FMK14" s="77"/>
      <c r="FML14" s="77"/>
      <c r="FMM14" s="77"/>
      <c r="FMN14" s="77"/>
      <c r="FMO14" s="78"/>
      <c r="FMP14" s="81"/>
      <c r="FMQ14" s="82"/>
      <c r="FMR14" s="77"/>
      <c r="FMS14" s="77"/>
      <c r="FMT14" s="77"/>
      <c r="FMU14" s="77"/>
      <c r="FMV14" s="77"/>
      <c r="FMW14" s="78"/>
      <c r="FMX14" s="81"/>
      <c r="FMY14" s="82"/>
      <c r="FMZ14" s="77"/>
      <c r="FNA14" s="77"/>
      <c r="FNB14" s="77"/>
      <c r="FNC14" s="77"/>
      <c r="FND14" s="77"/>
      <c r="FNE14" s="78"/>
      <c r="FNF14" s="81"/>
      <c r="FNG14" s="82"/>
      <c r="FNH14" s="77"/>
      <c r="FNI14" s="77"/>
      <c r="FNJ14" s="77"/>
      <c r="FNK14" s="77"/>
      <c r="FNL14" s="77"/>
      <c r="FNM14" s="78"/>
      <c r="FNN14" s="81"/>
      <c r="FNO14" s="82"/>
      <c r="FNP14" s="77"/>
      <c r="FNQ14" s="77"/>
      <c r="FNR14" s="77"/>
      <c r="FNS14" s="77"/>
      <c r="FNT14" s="77"/>
      <c r="FNU14" s="78"/>
      <c r="FNV14" s="81"/>
      <c r="FNW14" s="82"/>
      <c r="FNX14" s="77"/>
      <c r="FNY14" s="77"/>
      <c r="FNZ14" s="77"/>
      <c r="FOA14" s="77"/>
      <c r="FOB14" s="77"/>
      <c r="FOC14" s="78"/>
      <c r="FOD14" s="81"/>
      <c r="FOE14" s="82"/>
      <c r="FOF14" s="77"/>
      <c r="FOG14" s="77"/>
      <c r="FOH14" s="77"/>
      <c r="FOI14" s="77"/>
      <c r="FOJ14" s="77"/>
      <c r="FOK14" s="78"/>
      <c r="FOL14" s="81"/>
      <c r="FOM14" s="82"/>
      <c r="FON14" s="77"/>
      <c r="FOO14" s="77"/>
      <c r="FOP14" s="77"/>
      <c r="FOQ14" s="77"/>
      <c r="FOR14" s="77"/>
      <c r="FOS14" s="78"/>
      <c r="FOT14" s="81"/>
      <c r="FOU14" s="82"/>
      <c r="FOV14" s="77"/>
      <c r="FOW14" s="77"/>
      <c r="FOX14" s="77"/>
      <c r="FOY14" s="77"/>
      <c r="FOZ14" s="77"/>
      <c r="FPA14" s="78"/>
      <c r="FPB14" s="81"/>
      <c r="FPC14" s="82"/>
      <c r="FPD14" s="77"/>
      <c r="FPE14" s="77"/>
      <c r="FPF14" s="77"/>
      <c r="FPG14" s="77"/>
      <c r="FPH14" s="77"/>
      <c r="FPI14" s="78"/>
      <c r="FPJ14" s="81"/>
      <c r="FPK14" s="82"/>
      <c r="FPL14" s="77"/>
      <c r="FPM14" s="77"/>
      <c r="FPN14" s="77"/>
      <c r="FPO14" s="77"/>
      <c r="FPP14" s="77"/>
      <c r="FPQ14" s="78"/>
      <c r="FPR14" s="81"/>
      <c r="FPS14" s="82"/>
      <c r="FPT14" s="77"/>
      <c r="FPU14" s="77"/>
      <c r="FPV14" s="77"/>
      <c r="FPW14" s="77"/>
      <c r="FPX14" s="77"/>
      <c r="FPY14" s="78"/>
      <c r="FPZ14" s="81"/>
      <c r="FQA14" s="82"/>
      <c r="FQB14" s="77"/>
      <c r="FQC14" s="77"/>
      <c r="FQD14" s="77"/>
      <c r="FQE14" s="77"/>
      <c r="FQF14" s="77"/>
      <c r="FQG14" s="78"/>
      <c r="FQH14" s="81"/>
      <c r="FQI14" s="82"/>
      <c r="FQJ14" s="77"/>
      <c r="FQK14" s="77"/>
      <c r="FQL14" s="77"/>
      <c r="FQM14" s="77"/>
      <c r="FQN14" s="77"/>
      <c r="FQO14" s="78"/>
      <c r="FQP14" s="81"/>
      <c r="FQQ14" s="82"/>
      <c r="FQR14" s="77"/>
      <c r="FQS14" s="77"/>
      <c r="FQT14" s="77"/>
      <c r="FQU14" s="77"/>
      <c r="FQV14" s="77"/>
      <c r="FQW14" s="78"/>
      <c r="FQX14" s="81"/>
      <c r="FQY14" s="82"/>
      <c r="FQZ14" s="77"/>
      <c r="FRA14" s="77"/>
      <c r="FRB14" s="77"/>
      <c r="FRC14" s="77"/>
      <c r="FRD14" s="77"/>
      <c r="FRE14" s="78"/>
      <c r="FRF14" s="81"/>
      <c r="FRG14" s="82"/>
      <c r="FRH14" s="77"/>
      <c r="FRI14" s="77"/>
      <c r="FRJ14" s="77"/>
      <c r="FRK14" s="77"/>
      <c r="FRL14" s="77"/>
      <c r="FRM14" s="78"/>
      <c r="FRN14" s="81"/>
      <c r="FRO14" s="82"/>
      <c r="FRP14" s="77"/>
      <c r="FRQ14" s="77"/>
      <c r="FRR14" s="77"/>
      <c r="FRS14" s="77"/>
      <c r="FRT14" s="77"/>
      <c r="FRU14" s="78"/>
      <c r="FRV14" s="81"/>
      <c r="FRW14" s="82"/>
      <c r="FRX14" s="77"/>
      <c r="FRY14" s="77"/>
      <c r="FRZ14" s="77"/>
      <c r="FSA14" s="77"/>
      <c r="FSB14" s="77"/>
      <c r="FSC14" s="78"/>
      <c r="FSD14" s="81"/>
      <c r="FSE14" s="82"/>
      <c r="FSF14" s="77"/>
      <c r="FSG14" s="77"/>
      <c r="FSH14" s="77"/>
      <c r="FSI14" s="77"/>
      <c r="FSJ14" s="77"/>
      <c r="FSK14" s="78"/>
      <c r="FSL14" s="81"/>
      <c r="FSM14" s="82"/>
      <c r="FSN14" s="77"/>
      <c r="FSO14" s="77"/>
      <c r="FSP14" s="77"/>
      <c r="FSQ14" s="77"/>
      <c r="FSR14" s="77"/>
      <c r="FSS14" s="78"/>
      <c r="FST14" s="81"/>
      <c r="FSU14" s="82"/>
      <c r="FSV14" s="77"/>
      <c r="FSW14" s="77"/>
      <c r="FSX14" s="77"/>
      <c r="FSY14" s="77"/>
      <c r="FSZ14" s="77"/>
      <c r="FTA14" s="78"/>
      <c r="FTB14" s="81"/>
      <c r="FTC14" s="82"/>
      <c r="FTD14" s="77"/>
      <c r="FTE14" s="77"/>
      <c r="FTF14" s="77"/>
      <c r="FTG14" s="77"/>
      <c r="FTH14" s="77"/>
      <c r="FTI14" s="78"/>
      <c r="FTJ14" s="81"/>
      <c r="FTK14" s="82"/>
      <c r="FTL14" s="77"/>
      <c r="FTM14" s="77"/>
      <c r="FTN14" s="77"/>
      <c r="FTO14" s="77"/>
      <c r="FTP14" s="77"/>
      <c r="FTQ14" s="78"/>
      <c r="FTR14" s="81"/>
      <c r="FTS14" s="82"/>
      <c r="FTT14" s="77"/>
      <c r="FTU14" s="77"/>
      <c r="FTV14" s="77"/>
      <c r="FTW14" s="77"/>
      <c r="FTX14" s="77"/>
      <c r="FTY14" s="78"/>
      <c r="FTZ14" s="81"/>
      <c r="FUA14" s="82"/>
      <c r="FUB14" s="77"/>
      <c r="FUC14" s="77"/>
      <c r="FUD14" s="77"/>
      <c r="FUE14" s="77"/>
      <c r="FUF14" s="77"/>
      <c r="FUG14" s="78"/>
      <c r="FUH14" s="81"/>
      <c r="FUI14" s="82"/>
      <c r="FUJ14" s="77"/>
      <c r="FUK14" s="77"/>
      <c r="FUL14" s="77"/>
      <c r="FUM14" s="77"/>
      <c r="FUN14" s="77"/>
      <c r="FUO14" s="78"/>
      <c r="FUP14" s="81"/>
      <c r="FUQ14" s="82"/>
      <c r="FUR14" s="77"/>
      <c r="FUS14" s="77"/>
      <c r="FUT14" s="77"/>
      <c r="FUU14" s="77"/>
      <c r="FUV14" s="77"/>
      <c r="FUW14" s="78"/>
      <c r="FUX14" s="81"/>
      <c r="FUY14" s="82"/>
      <c r="FUZ14" s="77"/>
      <c r="FVA14" s="77"/>
      <c r="FVB14" s="77"/>
      <c r="FVC14" s="77"/>
      <c r="FVD14" s="77"/>
      <c r="FVE14" s="78"/>
      <c r="FVF14" s="81"/>
      <c r="FVG14" s="82"/>
      <c r="FVH14" s="77"/>
      <c r="FVI14" s="77"/>
      <c r="FVJ14" s="77"/>
      <c r="FVK14" s="77"/>
      <c r="FVL14" s="77"/>
      <c r="FVM14" s="78"/>
      <c r="FVN14" s="81"/>
      <c r="FVO14" s="82"/>
      <c r="FVP14" s="77"/>
      <c r="FVQ14" s="77"/>
      <c r="FVR14" s="77"/>
      <c r="FVS14" s="77"/>
      <c r="FVT14" s="77"/>
      <c r="FVU14" s="78"/>
      <c r="FVV14" s="81"/>
      <c r="FVW14" s="82"/>
      <c r="FVX14" s="77"/>
      <c r="FVY14" s="77"/>
      <c r="FVZ14" s="77"/>
      <c r="FWA14" s="77"/>
      <c r="FWB14" s="77"/>
      <c r="FWC14" s="78"/>
      <c r="FWD14" s="81"/>
      <c r="FWE14" s="82"/>
      <c r="FWF14" s="77"/>
      <c r="FWG14" s="77"/>
      <c r="FWH14" s="77"/>
      <c r="FWI14" s="77"/>
      <c r="FWJ14" s="77"/>
      <c r="FWK14" s="78"/>
      <c r="FWL14" s="81"/>
      <c r="FWM14" s="82"/>
      <c r="FWN14" s="77"/>
      <c r="FWO14" s="77"/>
      <c r="FWP14" s="77"/>
      <c r="FWQ14" s="77"/>
      <c r="FWR14" s="77"/>
      <c r="FWS14" s="78"/>
      <c r="FWT14" s="81"/>
      <c r="FWU14" s="82"/>
      <c r="FWV14" s="77"/>
      <c r="FWW14" s="77"/>
      <c r="FWX14" s="77"/>
      <c r="FWY14" s="77"/>
      <c r="FWZ14" s="77"/>
      <c r="FXA14" s="78"/>
      <c r="FXB14" s="81"/>
      <c r="FXC14" s="82"/>
      <c r="FXD14" s="77"/>
      <c r="FXE14" s="77"/>
      <c r="FXF14" s="77"/>
      <c r="FXG14" s="77"/>
      <c r="FXH14" s="77"/>
      <c r="FXI14" s="78"/>
      <c r="FXJ14" s="81"/>
      <c r="FXK14" s="82"/>
      <c r="FXL14" s="77"/>
      <c r="FXM14" s="77"/>
      <c r="FXN14" s="77"/>
      <c r="FXO14" s="77"/>
      <c r="FXP14" s="77"/>
      <c r="FXQ14" s="78"/>
      <c r="FXR14" s="81"/>
      <c r="FXS14" s="82"/>
      <c r="FXT14" s="77"/>
      <c r="FXU14" s="77"/>
      <c r="FXV14" s="77"/>
      <c r="FXW14" s="77"/>
      <c r="FXX14" s="77"/>
      <c r="FXY14" s="78"/>
      <c r="FXZ14" s="81"/>
      <c r="FYA14" s="82"/>
      <c r="FYB14" s="77"/>
      <c r="FYC14" s="77"/>
      <c r="FYD14" s="77"/>
      <c r="FYE14" s="77"/>
      <c r="FYF14" s="77"/>
      <c r="FYG14" s="78"/>
      <c r="FYH14" s="81"/>
      <c r="FYI14" s="82"/>
      <c r="FYJ14" s="77"/>
      <c r="FYK14" s="77"/>
      <c r="FYL14" s="77"/>
      <c r="FYM14" s="77"/>
      <c r="FYN14" s="77"/>
      <c r="FYO14" s="78"/>
      <c r="FYP14" s="81"/>
      <c r="FYQ14" s="82"/>
      <c r="FYR14" s="77"/>
      <c r="FYS14" s="77"/>
      <c r="FYT14" s="77"/>
      <c r="FYU14" s="77"/>
      <c r="FYV14" s="77"/>
      <c r="FYW14" s="78"/>
      <c r="FYX14" s="81"/>
      <c r="FYY14" s="82"/>
      <c r="FYZ14" s="77"/>
      <c r="FZA14" s="77"/>
      <c r="FZB14" s="77"/>
      <c r="FZC14" s="77"/>
      <c r="FZD14" s="77"/>
      <c r="FZE14" s="78"/>
      <c r="FZF14" s="81"/>
      <c r="FZG14" s="82"/>
      <c r="FZH14" s="77"/>
      <c r="FZI14" s="77"/>
      <c r="FZJ14" s="77"/>
      <c r="FZK14" s="77"/>
      <c r="FZL14" s="77"/>
      <c r="FZM14" s="78"/>
      <c r="FZN14" s="81"/>
      <c r="FZO14" s="82"/>
      <c r="FZP14" s="77"/>
      <c r="FZQ14" s="77"/>
      <c r="FZR14" s="77"/>
      <c r="FZS14" s="77"/>
      <c r="FZT14" s="77"/>
      <c r="FZU14" s="78"/>
      <c r="FZV14" s="81"/>
      <c r="FZW14" s="82"/>
      <c r="FZX14" s="77"/>
      <c r="FZY14" s="77"/>
      <c r="FZZ14" s="77"/>
      <c r="GAA14" s="77"/>
      <c r="GAB14" s="77"/>
      <c r="GAC14" s="78"/>
      <c r="GAD14" s="81"/>
      <c r="GAE14" s="82"/>
      <c r="GAF14" s="77"/>
      <c r="GAG14" s="77"/>
      <c r="GAH14" s="77"/>
      <c r="GAI14" s="77"/>
      <c r="GAJ14" s="77"/>
      <c r="GAK14" s="78"/>
      <c r="GAL14" s="81"/>
      <c r="GAM14" s="82"/>
      <c r="GAN14" s="77"/>
      <c r="GAO14" s="77"/>
      <c r="GAP14" s="77"/>
      <c r="GAQ14" s="77"/>
      <c r="GAR14" s="77"/>
      <c r="GAS14" s="78"/>
      <c r="GAT14" s="81"/>
      <c r="GAU14" s="82"/>
      <c r="GAV14" s="77"/>
      <c r="GAW14" s="77"/>
      <c r="GAX14" s="77"/>
      <c r="GAY14" s="77"/>
      <c r="GAZ14" s="77"/>
      <c r="GBA14" s="78"/>
      <c r="GBB14" s="81"/>
      <c r="GBC14" s="82"/>
      <c r="GBD14" s="77"/>
      <c r="GBE14" s="77"/>
      <c r="GBF14" s="77"/>
      <c r="GBG14" s="77"/>
      <c r="GBH14" s="77"/>
      <c r="GBI14" s="78"/>
      <c r="GBJ14" s="81"/>
      <c r="GBK14" s="82"/>
      <c r="GBL14" s="77"/>
      <c r="GBM14" s="77"/>
      <c r="GBN14" s="77"/>
      <c r="GBO14" s="77"/>
      <c r="GBP14" s="77"/>
      <c r="GBQ14" s="78"/>
      <c r="GBR14" s="81"/>
      <c r="GBS14" s="82"/>
      <c r="GBT14" s="77"/>
      <c r="GBU14" s="77"/>
      <c r="GBV14" s="77"/>
      <c r="GBW14" s="77"/>
      <c r="GBX14" s="77"/>
      <c r="GBY14" s="78"/>
      <c r="GBZ14" s="81"/>
      <c r="GCA14" s="82"/>
      <c r="GCB14" s="77"/>
      <c r="GCC14" s="77"/>
      <c r="GCD14" s="77"/>
      <c r="GCE14" s="77"/>
      <c r="GCF14" s="77"/>
      <c r="GCG14" s="78"/>
      <c r="GCH14" s="81"/>
      <c r="GCI14" s="82"/>
      <c r="GCJ14" s="77"/>
      <c r="GCK14" s="77"/>
      <c r="GCL14" s="77"/>
      <c r="GCM14" s="77"/>
      <c r="GCN14" s="77"/>
      <c r="GCO14" s="78"/>
      <c r="GCP14" s="81"/>
      <c r="GCQ14" s="82"/>
      <c r="GCR14" s="77"/>
      <c r="GCS14" s="77"/>
      <c r="GCT14" s="77"/>
      <c r="GCU14" s="77"/>
      <c r="GCV14" s="77"/>
      <c r="GCW14" s="78"/>
      <c r="GCX14" s="81"/>
      <c r="GCY14" s="82"/>
      <c r="GCZ14" s="77"/>
      <c r="GDA14" s="77"/>
      <c r="GDB14" s="77"/>
      <c r="GDC14" s="77"/>
      <c r="GDD14" s="77"/>
      <c r="GDE14" s="78"/>
      <c r="GDF14" s="81"/>
      <c r="GDG14" s="82"/>
      <c r="GDH14" s="77"/>
      <c r="GDI14" s="77"/>
      <c r="GDJ14" s="77"/>
      <c r="GDK14" s="77"/>
      <c r="GDL14" s="77"/>
      <c r="GDM14" s="78"/>
      <c r="GDN14" s="81"/>
      <c r="GDO14" s="82"/>
      <c r="GDP14" s="77"/>
      <c r="GDQ14" s="77"/>
      <c r="GDR14" s="77"/>
      <c r="GDS14" s="77"/>
      <c r="GDT14" s="77"/>
      <c r="GDU14" s="78"/>
      <c r="GDV14" s="81"/>
      <c r="GDW14" s="82"/>
      <c r="GDX14" s="77"/>
      <c r="GDY14" s="77"/>
      <c r="GDZ14" s="77"/>
      <c r="GEA14" s="77"/>
      <c r="GEB14" s="77"/>
      <c r="GEC14" s="78"/>
      <c r="GED14" s="81"/>
      <c r="GEE14" s="82"/>
      <c r="GEF14" s="77"/>
      <c r="GEG14" s="77"/>
      <c r="GEH14" s="77"/>
      <c r="GEI14" s="77"/>
      <c r="GEJ14" s="77"/>
      <c r="GEK14" s="78"/>
      <c r="GEL14" s="81"/>
      <c r="GEM14" s="82"/>
      <c r="GEN14" s="77"/>
      <c r="GEO14" s="77"/>
      <c r="GEP14" s="77"/>
      <c r="GEQ14" s="77"/>
      <c r="GER14" s="77"/>
      <c r="GES14" s="78"/>
      <c r="GET14" s="81"/>
      <c r="GEU14" s="82"/>
      <c r="GEV14" s="77"/>
      <c r="GEW14" s="77"/>
      <c r="GEX14" s="77"/>
      <c r="GEY14" s="77"/>
      <c r="GEZ14" s="77"/>
      <c r="GFA14" s="78"/>
      <c r="GFB14" s="81"/>
      <c r="GFC14" s="82"/>
      <c r="GFD14" s="77"/>
      <c r="GFE14" s="77"/>
      <c r="GFF14" s="77"/>
      <c r="GFG14" s="77"/>
      <c r="GFH14" s="77"/>
      <c r="GFI14" s="78"/>
      <c r="GFJ14" s="81"/>
      <c r="GFK14" s="82"/>
      <c r="GFL14" s="77"/>
      <c r="GFM14" s="77"/>
      <c r="GFN14" s="77"/>
      <c r="GFO14" s="77"/>
      <c r="GFP14" s="77"/>
      <c r="GFQ14" s="78"/>
      <c r="GFR14" s="81"/>
      <c r="GFS14" s="82"/>
      <c r="GFT14" s="77"/>
      <c r="GFU14" s="77"/>
      <c r="GFV14" s="77"/>
      <c r="GFW14" s="77"/>
      <c r="GFX14" s="77"/>
      <c r="GFY14" s="78"/>
      <c r="GFZ14" s="81"/>
      <c r="GGA14" s="82"/>
      <c r="GGB14" s="77"/>
      <c r="GGC14" s="77"/>
      <c r="GGD14" s="77"/>
      <c r="GGE14" s="77"/>
      <c r="GGF14" s="77"/>
      <c r="GGG14" s="78"/>
      <c r="GGH14" s="81"/>
      <c r="GGI14" s="82"/>
      <c r="GGJ14" s="77"/>
      <c r="GGK14" s="77"/>
      <c r="GGL14" s="77"/>
      <c r="GGM14" s="77"/>
      <c r="GGN14" s="77"/>
      <c r="GGO14" s="78"/>
      <c r="GGP14" s="81"/>
      <c r="GGQ14" s="82"/>
      <c r="GGR14" s="77"/>
      <c r="GGS14" s="77"/>
      <c r="GGT14" s="77"/>
      <c r="GGU14" s="77"/>
      <c r="GGV14" s="77"/>
      <c r="GGW14" s="78"/>
      <c r="GGX14" s="81"/>
      <c r="GGY14" s="82"/>
      <c r="GGZ14" s="77"/>
      <c r="GHA14" s="77"/>
      <c r="GHB14" s="77"/>
      <c r="GHC14" s="77"/>
      <c r="GHD14" s="77"/>
      <c r="GHE14" s="78"/>
      <c r="GHF14" s="81"/>
      <c r="GHG14" s="82"/>
      <c r="GHH14" s="77"/>
      <c r="GHI14" s="77"/>
      <c r="GHJ14" s="77"/>
      <c r="GHK14" s="77"/>
      <c r="GHL14" s="77"/>
      <c r="GHM14" s="78"/>
      <c r="GHN14" s="81"/>
      <c r="GHO14" s="82"/>
      <c r="GHP14" s="77"/>
      <c r="GHQ14" s="77"/>
      <c r="GHR14" s="77"/>
      <c r="GHS14" s="77"/>
      <c r="GHT14" s="77"/>
      <c r="GHU14" s="78"/>
      <c r="GHV14" s="81"/>
      <c r="GHW14" s="82"/>
      <c r="GHX14" s="77"/>
      <c r="GHY14" s="77"/>
      <c r="GHZ14" s="77"/>
      <c r="GIA14" s="77"/>
      <c r="GIB14" s="77"/>
      <c r="GIC14" s="78"/>
      <c r="GID14" s="81"/>
      <c r="GIE14" s="82"/>
      <c r="GIF14" s="77"/>
      <c r="GIG14" s="77"/>
      <c r="GIH14" s="77"/>
      <c r="GII14" s="77"/>
      <c r="GIJ14" s="77"/>
      <c r="GIK14" s="78"/>
      <c r="GIL14" s="81"/>
      <c r="GIM14" s="82"/>
      <c r="GIN14" s="77"/>
      <c r="GIO14" s="77"/>
      <c r="GIP14" s="77"/>
      <c r="GIQ14" s="77"/>
      <c r="GIR14" s="77"/>
      <c r="GIS14" s="78"/>
      <c r="GIT14" s="81"/>
      <c r="GIU14" s="82"/>
      <c r="GIV14" s="77"/>
      <c r="GIW14" s="77"/>
      <c r="GIX14" s="77"/>
      <c r="GIY14" s="77"/>
      <c r="GIZ14" s="77"/>
      <c r="GJA14" s="78"/>
      <c r="GJB14" s="81"/>
      <c r="GJC14" s="82"/>
      <c r="GJD14" s="77"/>
      <c r="GJE14" s="77"/>
      <c r="GJF14" s="77"/>
      <c r="GJG14" s="77"/>
      <c r="GJH14" s="77"/>
      <c r="GJI14" s="78"/>
      <c r="GJJ14" s="81"/>
      <c r="GJK14" s="82"/>
      <c r="GJL14" s="77"/>
      <c r="GJM14" s="77"/>
      <c r="GJN14" s="77"/>
      <c r="GJO14" s="77"/>
      <c r="GJP14" s="77"/>
      <c r="GJQ14" s="78"/>
      <c r="GJR14" s="81"/>
      <c r="GJS14" s="82"/>
      <c r="GJT14" s="77"/>
      <c r="GJU14" s="77"/>
      <c r="GJV14" s="77"/>
      <c r="GJW14" s="77"/>
      <c r="GJX14" s="77"/>
      <c r="GJY14" s="78"/>
      <c r="GJZ14" s="81"/>
      <c r="GKA14" s="82"/>
      <c r="GKB14" s="77"/>
      <c r="GKC14" s="77"/>
      <c r="GKD14" s="77"/>
      <c r="GKE14" s="77"/>
      <c r="GKF14" s="77"/>
      <c r="GKG14" s="78"/>
      <c r="GKH14" s="81"/>
      <c r="GKI14" s="82"/>
      <c r="GKJ14" s="77"/>
      <c r="GKK14" s="77"/>
      <c r="GKL14" s="77"/>
      <c r="GKM14" s="77"/>
      <c r="GKN14" s="77"/>
      <c r="GKO14" s="78"/>
      <c r="GKP14" s="81"/>
      <c r="GKQ14" s="82"/>
      <c r="GKR14" s="77"/>
      <c r="GKS14" s="77"/>
      <c r="GKT14" s="77"/>
      <c r="GKU14" s="77"/>
      <c r="GKV14" s="77"/>
      <c r="GKW14" s="78"/>
      <c r="GKX14" s="81"/>
      <c r="GKY14" s="82"/>
      <c r="GKZ14" s="77"/>
      <c r="GLA14" s="77"/>
      <c r="GLB14" s="77"/>
      <c r="GLC14" s="77"/>
      <c r="GLD14" s="77"/>
      <c r="GLE14" s="78"/>
      <c r="GLF14" s="81"/>
      <c r="GLG14" s="82"/>
      <c r="GLH14" s="77"/>
      <c r="GLI14" s="77"/>
      <c r="GLJ14" s="77"/>
      <c r="GLK14" s="77"/>
      <c r="GLL14" s="77"/>
      <c r="GLM14" s="78"/>
      <c r="GLN14" s="81"/>
      <c r="GLO14" s="82"/>
      <c r="GLP14" s="77"/>
      <c r="GLQ14" s="77"/>
      <c r="GLR14" s="77"/>
      <c r="GLS14" s="77"/>
      <c r="GLT14" s="77"/>
      <c r="GLU14" s="78"/>
      <c r="GLV14" s="81"/>
      <c r="GLW14" s="82"/>
      <c r="GLX14" s="77"/>
      <c r="GLY14" s="77"/>
      <c r="GLZ14" s="77"/>
      <c r="GMA14" s="77"/>
      <c r="GMB14" s="77"/>
      <c r="GMC14" s="78"/>
      <c r="GMD14" s="81"/>
      <c r="GME14" s="82"/>
      <c r="GMF14" s="77"/>
      <c r="GMG14" s="77"/>
      <c r="GMH14" s="77"/>
      <c r="GMI14" s="77"/>
      <c r="GMJ14" s="77"/>
      <c r="GMK14" s="78"/>
      <c r="GML14" s="81"/>
      <c r="GMM14" s="82"/>
      <c r="GMN14" s="77"/>
      <c r="GMO14" s="77"/>
      <c r="GMP14" s="77"/>
      <c r="GMQ14" s="77"/>
      <c r="GMR14" s="77"/>
      <c r="GMS14" s="78"/>
      <c r="GMT14" s="81"/>
      <c r="GMU14" s="82"/>
      <c r="GMV14" s="77"/>
      <c r="GMW14" s="77"/>
      <c r="GMX14" s="77"/>
      <c r="GMY14" s="77"/>
      <c r="GMZ14" s="77"/>
      <c r="GNA14" s="78"/>
      <c r="GNB14" s="81"/>
      <c r="GNC14" s="82"/>
      <c r="GND14" s="77"/>
      <c r="GNE14" s="77"/>
      <c r="GNF14" s="77"/>
      <c r="GNG14" s="77"/>
      <c r="GNH14" s="77"/>
      <c r="GNI14" s="78"/>
      <c r="GNJ14" s="81"/>
      <c r="GNK14" s="82"/>
      <c r="GNL14" s="77"/>
      <c r="GNM14" s="77"/>
      <c r="GNN14" s="77"/>
      <c r="GNO14" s="77"/>
      <c r="GNP14" s="77"/>
      <c r="GNQ14" s="78"/>
      <c r="GNR14" s="81"/>
      <c r="GNS14" s="82"/>
      <c r="GNT14" s="77"/>
      <c r="GNU14" s="77"/>
      <c r="GNV14" s="77"/>
      <c r="GNW14" s="77"/>
      <c r="GNX14" s="77"/>
      <c r="GNY14" s="78"/>
      <c r="GNZ14" s="81"/>
      <c r="GOA14" s="82"/>
      <c r="GOB14" s="77"/>
      <c r="GOC14" s="77"/>
      <c r="GOD14" s="77"/>
      <c r="GOE14" s="77"/>
      <c r="GOF14" s="77"/>
      <c r="GOG14" s="78"/>
      <c r="GOH14" s="81"/>
      <c r="GOI14" s="82"/>
      <c r="GOJ14" s="77"/>
      <c r="GOK14" s="77"/>
      <c r="GOL14" s="77"/>
      <c r="GOM14" s="77"/>
      <c r="GON14" s="77"/>
      <c r="GOO14" s="78"/>
      <c r="GOP14" s="81"/>
      <c r="GOQ14" s="82"/>
      <c r="GOR14" s="77"/>
      <c r="GOS14" s="77"/>
      <c r="GOT14" s="77"/>
      <c r="GOU14" s="77"/>
      <c r="GOV14" s="77"/>
      <c r="GOW14" s="78"/>
      <c r="GOX14" s="81"/>
      <c r="GOY14" s="82"/>
      <c r="GOZ14" s="77"/>
      <c r="GPA14" s="77"/>
      <c r="GPB14" s="77"/>
      <c r="GPC14" s="77"/>
      <c r="GPD14" s="77"/>
      <c r="GPE14" s="78"/>
      <c r="GPF14" s="81"/>
      <c r="GPG14" s="82"/>
      <c r="GPH14" s="77"/>
      <c r="GPI14" s="77"/>
      <c r="GPJ14" s="77"/>
      <c r="GPK14" s="77"/>
      <c r="GPL14" s="77"/>
      <c r="GPM14" s="78"/>
      <c r="GPN14" s="81"/>
      <c r="GPO14" s="82"/>
      <c r="GPP14" s="77"/>
      <c r="GPQ14" s="77"/>
      <c r="GPR14" s="77"/>
      <c r="GPS14" s="77"/>
      <c r="GPT14" s="77"/>
      <c r="GPU14" s="78"/>
      <c r="GPV14" s="81"/>
      <c r="GPW14" s="82"/>
      <c r="GPX14" s="77"/>
      <c r="GPY14" s="77"/>
      <c r="GPZ14" s="77"/>
      <c r="GQA14" s="77"/>
      <c r="GQB14" s="77"/>
      <c r="GQC14" s="78"/>
      <c r="GQD14" s="81"/>
      <c r="GQE14" s="82"/>
      <c r="GQF14" s="77"/>
      <c r="GQG14" s="77"/>
      <c r="GQH14" s="77"/>
      <c r="GQI14" s="77"/>
      <c r="GQJ14" s="77"/>
      <c r="GQK14" s="78"/>
      <c r="GQL14" s="81"/>
      <c r="GQM14" s="82"/>
      <c r="GQN14" s="77"/>
      <c r="GQO14" s="77"/>
      <c r="GQP14" s="77"/>
      <c r="GQQ14" s="77"/>
      <c r="GQR14" s="77"/>
      <c r="GQS14" s="78"/>
      <c r="GQT14" s="81"/>
      <c r="GQU14" s="82"/>
      <c r="GQV14" s="77"/>
      <c r="GQW14" s="77"/>
      <c r="GQX14" s="77"/>
      <c r="GQY14" s="77"/>
      <c r="GQZ14" s="77"/>
      <c r="GRA14" s="78"/>
      <c r="GRB14" s="81"/>
      <c r="GRC14" s="82"/>
      <c r="GRD14" s="77"/>
      <c r="GRE14" s="77"/>
      <c r="GRF14" s="77"/>
      <c r="GRG14" s="77"/>
      <c r="GRH14" s="77"/>
      <c r="GRI14" s="78"/>
      <c r="GRJ14" s="81"/>
      <c r="GRK14" s="82"/>
      <c r="GRL14" s="77"/>
      <c r="GRM14" s="77"/>
      <c r="GRN14" s="77"/>
      <c r="GRO14" s="77"/>
      <c r="GRP14" s="77"/>
      <c r="GRQ14" s="78"/>
      <c r="GRR14" s="81"/>
      <c r="GRS14" s="82"/>
      <c r="GRT14" s="77"/>
      <c r="GRU14" s="77"/>
      <c r="GRV14" s="77"/>
      <c r="GRW14" s="77"/>
      <c r="GRX14" s="77"/>
      <c r="GRY14" s="78"/>
      <c r="GRZ14" s="81"/>
      <c r="GSA14" s="82"/>
      <c r="GSB14" s="77"/>
      <c r="GSC14" s="77"/>
      <c r="GSD14" s="77"/>
      <c r="GSE14" s="77"/>
      <c r="GSF14" s="77"/>
      <c r="GSG14" s="78"/>
      <c r="GSH14" s="81"/>
      <c r="GSI14" s="82"/>
      <c r="GSJ14" s="77"/>
      <c r="GSK14" s="77"/>
      <c r="GSL14" s="77"/>
      <c r="GSM14" s="77"/>
      <c r="GSN14" s="77"/>
      <c r="GSO14" s="78"/>
      <c r="GSP14" s="81"/>
      <c r="GSQ14" s="82"/>
      <c r="GSR14" s="77"/>
      <c r="GSS14" s="77"/>
      <c r="GST14" s="77"/>
      <c r="GSU14" s="77"/>
      <c r="GSV14" s="77"/>
      <c r="GSW14" s="78"/>
      <c r="GSX14" s="81"/>
      <c r="GSY14" s="82"/>
      <c r="GSZ14" s="77"/>
      <c r="GTA14" s="77"/>
      <c r="GTB14" s="77"/>
      <c r="GTC14" s="77"/>
      <c r="GTD14" s="77"/>
      <c r="GTE14" s="78"/>
      <c r="GTF14" s="81"/>
      <c r="GTG14" s="82"/>
      <c r="GTH14" s="77"/>
      <c r="GTI14" s="77"/>
      <c r="GTJ14" s="77"/>
      <c r="GTK14" s="77"/>
      <c r="GTL14" s="77"/>
      <c r="GTM14" s="78"/>
      <c r="GTN14" s="81"/>
      <c r="GTO14" s="82"/>
      <c r="GTP14" s="77"/>
      <c r="GTQ14" s="77"/>
      <c r="GTR14" s="77"/>
      <c r="GTS14" s="77"/>
      <c r="GTT14" s="77"/>
      <c r="GTU14" s="78"/>
      <c r="GTV14" s="81"/>
      <c r="GTW14" s="82"/>
      <c r="GTX14" s="77"/>
      <c r="GTY14" s="77"/>
      <c r="GTZ14" s="77"/>
      <c r="GUA14" s="77"/>
      <c r="GUB14" s="77"/>
      <c r="GUC14" s="78"/>
      <c r="GUD14" s="81"/>
      <c r="GUE14" s="82"/>
      <c r="GUF14" s="77"/>
      <c r="GUG14" s="77"/>
      <c r="GUH14" s="77"/>
      <c r="GUI14" s="77"/>
      <c r="GUJ14" s="77"/>
      <c r="GUK14" s="78"/>
      <c r="GUL14" s="81"/>
      <c r="GUM14" s="82"/>
      <c r="GUN14" s="77"/>
      <c r="GUO14" s="77"/>
      <c r="GUP14" s="77"/>
      <c r="GUQ14" s="77"/>
      <c r="GUR14" s="77"/>
      <c r="GUS14" s="78"/>
      <c r="GUT14" s="81"/>
      <c r="GUU14" s="82"/>
      <c r="GUV14" s="77"/>
      <c r="GUW14" s="77"/>
      <c r="GUX14" s="77"/>
      <c r="GUY14" s="77"/>
      <c r="GUZ14" s="77"/>
      <c r="GVA14" s="78"/>
      <c r="GVB14" s="81"/>
      <c r="GVC14" s="82"/>
      <c r="GVD14" s="77"/>
      <c r="GVE14" s="77"/>
      <c r="GVF14" s="77"/>
      <c r="GVG14" s="77"/>
      <c r="GVH14" s="77"/>
      <c r="GVI14" s="78"/>
      <c r="GVJ14" s="81"/>
      <c r="GVK14" s="82"/>
      <c r="GVL14" s="77"/>
      <c r="GVM14" s="77"/>
      <c r="GVN14" s="77"/>
      <c r="GVO14" s="77"/>
      <c r="GVP14" s="77"/>
      <c r="GVQ14" s="78"/>
      <c r="GVR14" s="81"/>
      <c r="GVS14" s="82"/>
      <c r="GVT14" s="77"/>
      <c r="GVU14" s="77"/>
      <c r="GVV14" s="77"/>
      <c r="GVW14" s="77"/>
      <c r="GVX14" s="77"/>
      <c r="GVY14" s="78"/>
      <c r="GVZ14" s="81"/>
      <c r="GWA14" s="82"/>
      <c r="GWB14" s="77"/>
      <c r="GWC14" s="77"/>
      <c r="GWD14" s="77"/>
      <c r="GWE14" s="77"/>
      <c r="GWF14" s="77"/>
      <c r="GWG14" s="78"/>
      <c r="GWH14" s="81"/>
      <c r="GWI14" s="82"/>
      <c r="GWJ14" s="77"/>
      <c r="GWK14" s="77"/>
      <c r="GWL14" s="77"/>
      <c r="GWM14" s="77"/>
      <c r="GWN14" s="77"/>
      <c r="GWO14" s="78"/>
      <c r="GWP14" s="81"/>
      <c r="GWQ14" s="82"/>
      <c r="GWR14" s="77"/>
      <c r="GWS14" s="77"/>
      <c r="GWT14" s="77"/>
      <c r="GWU14" s="77"/>
      <c r="GWV14" s="77"/>
      <c r="GWW14" s="78"/>
      <c r="GWX14" s="81"/>
      <c r="GWY14" s="82"/>
      <c r="GWZ14" s="77"/>
      <c r="GXA14" s="77"/>
      <c r="GXB14" s="77"/>
      <c r="GXC14" s="77"/>
      <c r="GXD14" s="77"/>
      <c r="GXE14" s="78"/>
      <c r="GXF14" s="81"/>
      <c r="GXG14" s="82"/>
      <c r="GXH14" s="77"/>
      <c r="GXI14" s="77"/>
      <c r="GXJ14" s="77"/>
      <c r="GXK14" s="77"/>
      <c r="GXL14" s="77"/>
      <c r="GXM14" s="78"/>
      <c r="GXN14" s="81"/>
      <c r="GXO14" s="82"/>
      <c r="GXP14" s="77"/>
      <c r="GXQ14" s="77"/>
      <c r="GXR14" s="77"/>
      <c r="GXS14" s="77"/>
      <c r="GXT14" s="77"/>
      <c r="GXU14" s="78"/>
      <c r="GXV14" s="81"/>
      <c r="GXW14" s="82"/>
      <c r="GXX14" s="77"/>
      <c r="GXY14" s="77"/>
      <c r="GXZ14" s="77"/>
      <c r="GYA14" s="77"/>
      <c r="GYB14" s="77"/>
      <c r="GYC14" s="78"/>
      <c r="GYD14" s="81"/>
      <c r="GYE14" s="82"/>
      <c r="GYF14" s="77"/>
      <c r="GYG14" s="77"/>
      <c r="GYH14" s="77"/>
      <c r="GYI14" s="77"/>
      <c r="GYJ14" s="77"/>
      <c r="GYK14" s="78"/>
      <c r="GYL14" s="81"/>
      <c r="GYM14" s="82"/>
      <c r="GYN14" s="77"/>
      <c r="GYO14" s="77"/>
      <c r="GYP14" s="77"/>
      <c r="GYQ14" s="77"/>
      <c r="GYR14" s="77"/>
      <c r="GYS14" s="78"/>
      <c r="GYT14" s="81"/>
      <c r="GYU14" s="82"/>
      <c r="GYV14" s="77"/>
      <c r="GYW14" s="77"/>
      <c r="GYX14" s="77"/>
      <c r="GYY14" s="77"/>
      <c r="GYZ14" s="77"/>
      <c r="GZA14" s="78"/>
      <c r="GZB14" s="81"/>
      <c r="GZC14" s="82"/>
      <c r="GZD14" s="77"/>
      <c r="GZE14" s="77"/>
      <c r="GZF14" s="77"/>
      <c r="GZG14" s="77"/>
      <c r="GZH14" s="77"/>
      <c r="GZI14" s="78"/>
      <c r="GZJ14" s="81"/>
      <c r="GZK14" s="82"/>
      <c r="GZL14" s="77"/>
      <c r="GZM14" s="77"/>
      <c r="GZN14" s="77"/>
      <c r="GZO14" s="77"/>
      <c r="GZP14" s="77"/>
      <c r="GZQ14" s="78"/>
      <c r="GZR14" s="81"/>
      <c r="GZS14" s="82"/>
      <c r="GZT14" s="77"/>
      <c r="GZU14" s="77"/>
      <c r="GZV14" s="77"/>
      <c r="GZW14" s="77"/>
      <c r="GZX14" s="77"/>
      <c r="GZY14" s="78"/>
      <c r="GZZ14" s="81"/>
      <c r="HAA14" s="82"/>
      <c r="HAB14" s="77"/>
      <c r="HAC14" s="77"/>
      <c r="HAD14" s="77"/>
      <c r="HAE14" s="77"/>
      <c r="HAF14" s="77"/>
      <c r="HAG14" s="78"/>
      <c r="HAH14" s="81"/>
      <c r="HAI14" s="82"/>
      <c r="HAJ14" s="77"/>
      <c r="HAK14" s="77"/>
      <c r="HAL14" s="77"/>
      <c r="HAM14" s="77"/>
      <c r="HAN14" s="77"/>
      <c r="HAO14" s="78"/>
      <c r="HAP14" s="81"/>
      <c r="HAQ14" s="82"/>
      <c r="HAR14" s="77"/>
      <c r="HAS14" s="77"/>
      <c r="HAT14" s="77"/>
      <c r="HAU14" s="77"/>
      <c r="HAV14" s="77"/>
      <c r="HAW14" s="78"/>
      <c r="HAX14" s="81"/>
      <c r="HAY14" s="82"/>
      <c r="HAZ14" s="77"/>
      <c r="HBA14" s="77"/>
      <c r="HBB14" s="77"/>
      <c r="HBC14" s="77"/>
      <c r="HBD14" s="77"/>
      <c r="HBE14" s="78"/>
      <c r="HBF14" s="81"/>
      <c r="HBG14" s="82"/>
      <c r="HBH14" s="77"/>
      <c r="HBI14" s="77"/>
      <c r="HBJ14" s="77"/>
      <c r="HBK14" s="77"/>
      <c r="HBL14" s="77"/>
      <c r="HBM14" s="78"/>
      <c r="HBN14" s="81"/>
      <c r="HBO14" s="82"/>
      <c r="HBP14" s="77"/>
      <c r="HBQ14" s="77"/>
      <c r="HBR14" s="77"/>
      <c r="HBS14" s="77"/>
      <c r="HBT14" s="77"/>
      <c r="HBU14" s="78"/>
      <c r="HBV14" s="81"/>
      <c r="HBW14" s="82"/>
      <c r="HBX14" s="77"/>
      <c r="HBY14" s="77"/>
      <c r="HBZ14" s="77"/>
      <c r="HCA14" s="77"/>
      <c r="HCB14" s="77"/>
      <c r="HCC14" s="78"/>
      <c r="HCD14" s="81"/>
      <c r="HCE14" s="82"/>
      <c r="HCF14" s="77"/>
      <c r="HCG14" s="77"/>
      <c r="HCH14" s="77"/>
      <c r="HCI14" s="77"/>
      <c r="HCJ14" s="77"/>
      <c r="HCK14" s="78"/>
      <c r="HCL14" s="81"/>
      <c r="HCM14" s="82"/>
      <c r="HCN14" s="77"/>
      <c r="HCO14" s="77"/>
      <c r="HCP14" s="77"/>
      <c r="HCQ14" s="77"/>
      <c r="HCR14" s="77"/>
      <c r="HCS14" s="78"/>
      <c r="HCT14" s="81"/>
      <c r="HCU14" s="82"/>
      <c r="HCV14" s="77"/>
      <c r="HCW14" s="77"/>
      <c r="HCX14" s="77"/>
      <c r="HCY14" s="77"/>
      <c r="HCZ14" s="77"/>
      <c r="HDA14" s="78"/>
      <c r="HDB14" s="81"/>
      <c r="HDC14" s="82"/>
      <c r="HDD14" s="77"/>
      <c r="HDE14" s="77"/>
      <c r="HDF14" s="77"/>
      <c r="HDG14" s="77"/>
      <c r="HDH14" s="77"/>
      <c r="HDI14" s="78"/>
      <c r="HDJ14" s="81"/>
      <c r="HDK14" s="82"/>
      <c r="HDL14" s="77"/>
      <c r="HDM14" s="77"/>
      <c r="HDN14" s="77"/>
      <c r="HDO14" s="77"/>
      <c r="HDP14" s="77"/>
      <c r="HDQ14" s="78"/>
      <c r="HDR14" s="81"/>
      <c r="HDS14" s="82"/>
      <c r="HDT14" s="77"/>
      <c r="HDU14" s="77"/>
      <c r="HDV14" s="77"/>
      <c r="HDW14" s="77"/>
      <c r="HDX14" s="77"/>
      <c r="HDY14" s="78"/>
      <c r="HDZ14" s="81"/>
      <c r="HEA14" s="82"/>
      <c r="HEB14" s="77"/>
      <c r="HEC14" s="77"/>
      <c r="HED14" s="77"/>
      <c r="HEE14" s="77"/>
      <c r="HEF14" s="77"/>
      <c r="HEG14" s="78"/>
      <c r="HEH14" s="81"/>
      <c r="HEI14" s="82"/>
      <c r="HEJ14" s="77"/>
      <c r="HEK14" s="77"/>
      <c r="HEL14" s="77"/>
      <c r="HEM14" s="77"/>
      <c r="HEN14" s="77"/>
      <c r="HEO14" s="78"/>
      <c r="HEP14" s="81"/>
      <c r="HEQ14" s="82"/>
      <c r="HER14" s="77"/>
      <c r="HES14" s="77"/>
      <c r="HET14" s="77"/>
      <c r="HEU14" s="77"/>
      <c r="HEV14" s="77"/>
      <c r="HEW14" s="78"/>
      <c r="HEX14" s="81"/>
      <c r="HEY14" s="82"/>
      <c r="HEZ14" s="77"/>
      <c r="HFA14" s="77"/>
      <c r="HFB14" s="77"/>
      <c r="HFC14" s="77"/>
      <c r="HFD14" s="77"/>
      <c r="HFE14" s="78"/>
      <c r="HFF14" s="81"/>
      <c r="HFG14" s="82"/>
      <c r="HFH14" s="77"/>
      <c r="HFI14" s="77"/>
      <c r="HFJ14" s="77"/>
      <c r="HFK14" s="77"/>
      <c r="HFL14" s="77"/>
      <c r="HFM14" s="78"/>
      <c r="HFN14" s="81"/>
      <c r="HFO14" s="82"/>
      <c r="HFP14" s="77"/>
      <c r="HFQ14" s="77"/>
      <c r="HFR14" s="77"/>
      <c r="HFS14" s="77"/>
      <c r="HFT14" s="77"/>
      <c r="HFU14" s="78"/>
      <c r="HFV14" s="81"/>
      <c r="HFW14" s="82"/>
      <c r="HFX14" s="77"/>
      <c r="HFY14" s="77"/>
      <c r="HFZ14" s="77"/>
      <c r="HGA14" s="77"/>
      <c r="HGB14" s="77"/>
      <c r="HGC14" s="78"/>
      <c r="HGD14" s="81"/>
      <c r="HGE14" s="82"/>
      <c r="HGF14" s="77"/>
      <c r="HGG14" s="77"/>
      <c r="HGH14" s="77"/>
      <c r="HGI14" s="77"/>
      <c r="HGJ14" s="77"/>
      <c r="HGK14" s="78"/>
      <c r="HGL14" s="81"/>
      <c r="HGM14" s="82"/>
      <c r="HGN14" s="77"/>
      <c r="HGO14" s="77"/>
      <c r="HGP14" s="77"/>
      <c r="HGQ14" s="77"/>
      <c r="HGR14" s="77"/>
      <c r="HGS14" s="78"/>
      <c r="HGT14" s="81"/>
      <c r="HGU14" s="82"/>
      <c r="HGV14" s="77"/>
      <c r="HGW14" s="77"/>
      <c r="HGX14" s="77"/>
      <c r="HGY14" s="77"/>
      <c r="HGZ14" s="77"/>
      <c r="HHA14" s="78"/>
      <c r="HHB14" s="81"/>
      <c r="HHC14" s="82"/>
      <c r="HHD14" s="77"/>
      <c r="HHE14" s="77"/>
      <c r="HHF14" s="77"/>
      <c r="HHG14" s="77"/>
      <c r="HHH14" s="77"/>
      <c r="HHI14" s="78"/>
      <c r="HHJ14" s="81"/>
      <c r="HHK14" s="82"/>
      <c r="HHL14" s="77"/>
      <c r="HHM14" s="77"/>
      <c r="HHN14" s="77"/>
      <c r="HHO14" s="77"/>
      <c r="HHP14" s="77"/>
      <c r="HHQ14" s="78"/>
      <c r="HHR14" s="81"/>
      <c r="HHS14" s="82"/>
      <c r="HHT14" s="77"/>
      <c r="HHU14" s="77"/>
      <c r="HHV14" s="77"/>
      <c r="HHW14" s="77"/>
      <c r="HHX14" s="77"/>
      <c r="HHY14" s="78"/>
      <c r="HHZ14" s="81"/>
      <c r="HIA14" s="82"/>
      <c r="HIB14" s="77"/>
      <c r="HIC14" s="77"/>
      <c r="HID14" s="77"/>
      <c r="HIE14" s="77"/>
      <c r="HIF14" s="77"/>
      <c r="HIG14" s="78"/>
      <c r="HIH14" s="81"/>
      <c r="HII14" s="82"/>
      <c r="HIJ14" s="77"/>
      <c r="HIK14" s="77"/>
      <c r="HIL14" s="77"/>
      <c r="HIM14" s="77"/>
      <c r="HIN14" s="77"/>
      <c r="HIO14" s="78"/>
      <c r="HIP14" s="81"/>
      <c r="HIQ14" s="82"/>
      <c r="HIR14" s="77"/>
      <c r="HIS14" s="77"/>
      <c r="HIT14" s="77"/>
      <c r="HIU14" s="77"/>
      <c r="HIV14" s="77"/>
      <c r="HIW14" s="78"/>
      <c r="HIX14" s="81"/>
      <c r="HIY14" s="82"/>
      <c r="HIZ14" s="77"/>
      <c r="HJA14" s="77"/>
      <c r="HJB14" s="77"/>
      <c r="HJC14" s="77"/>
      <c r="HJD14" s="77"/>
      <c r="HJE14" s="78"/>
      <c r="HJF14" s="81"/>
      <c r="HJG14" s="82"/>
      <c r="HJH14" s="77"/>
      <c r="HJI14" s="77"/>
      <c r="HJJ14" s="77"/>
      <c r="HJK14" s="77"/>
      <c r="HJL14" s="77"/>
      <c r="HJM14" s="78"/>
      <c r="HJN14" s="81"/>
      <c r="HJO14" s="82"/>
      <c r="HJP14" s="77"/>
      <c r="HJQ14" s="77"/>
      <c r="HJR14" s="77"/>
      <c r="HJS14" s="77"/>
      <c r="HJT14" s="77"/>
      <c r="HJU14" s="78"/>
      <c r="HJV14" s="81"/>
      <c r="HJW14" s="82"/>
      <c r="HJX14" s="77"/>
      <c r="HJY14" s="77"/>
      <c r="HJZ14" s="77"/>
      <c r="HKA14" s="77"/>
      <c r="HKB14" s="77"/>
      <c r="HKC14" s="78"/>
      <c r="HKD14" s="81"/>
      <c r="HKE14" s="82"/>
      <c r="HKF14" s="77"/>
      <c r="HKG14" s="77"/>
      <c r="HKH14" s="77"/>
      <c r="HKI14" s="77"/>
      <c r="HKJ14" s="77"/>
      <c r="HKK14" s="78"/>
      <c r="HKL14" s="81"/>
      <c r="HKM14" s="82"/>
      <c r="HKN14" s="77"/>
      <c r="HKO14" s="77"/>
      <c r="HKP14" s="77"/>
      <c r="HKQ14" s="77"/>
      <c r="HKR14" s="77"/>
      <c r="HKS14" s="78"/>
      <c r="HKT14" s="81"/>
      <c r="HKU14" s="82"/>
      <c r="HKV14" s="77"/>
      <c r="HKW14" s="77"/>
      <c r="HKX14" s="77"/>
      <c r="HKY14" s="77"/>
      <c r="HKZ14" s="77"/>
      <c r="HLA14" s="78"/>
      <c r="HLB14" s="81"/>
      <c r="HLC14" s="82"/>
      <c r="HLD14" s="77"/>
      <c r="HLE14" s="77"/>
      <c r="HLF14" s="77"/>
      <c r="HLG14" s="77"/>
      <c r="HLH14" s="77"/>
      <c r="HLI14" s="78"/>
      <c r="HLJ14" s="81"/>
      <c r="HLK14" s="82"/>
      <c r="HLL14" s="77"/>
      <c r="HLM14" s="77"/>
      <c r="HLN14" s="77"/>
      <c r="HLO14" s="77"/>
      <c r="HLP14" s="77"/>
      <c r="HLQ14" s="78"/>
      <c r="HLR14" s="81"/>
      <c r="HLS14" s="82"/>
      <c r="HLT14" s="77"/>
      <c r="HLU14" s="77"/>
      <c r="HLV14" s="77"/>
      <c r="HLW14" s="77"/>
      <c r="HLX14" s="77"/>
      <c r="HLY14" s="78"/>
      <c r="HLZ14" s="81"/>
      <c r="HMA14" s="82"/>
      <c r="HMB14" s="77"/>
      <c r="HMC14" s="77"/>
      <c r="HMD14" s="77"/>
      <c r="HME14" s="77"/>
      <c r="HMF14" s="77"/>
      <c r="HMG14" s="78"/>
      <c r="HMH14" s="81"/>
      <c r="HMI14" s="82"/>
      <c r="HMJ14" s="77"/>
      <c r="HMK14" s="77"/>
      <c r="HML14" s="77"/>
      <c r="HMM14" s="77"/>
      <c r="HMN14" s="77"/>
      <c r="HMO14" s="78"/>
      <c r="HMP14" s="81"/>
      <c r="HMQ14" s="82"/>
      <c r="HMR14" s="77"/>
      <c r="HMS14" s="77"/>
      <c r="HMT14" s="77"/>
      <c r="HMU14" s="77"/>
      <c r="HMV14" s="77"/>
      <c r="HMW14" s="78"/>
      <c r="HMX14" s="81"/>
      <c r="HMY14" s="82"/>
      <c r="HMZ14" s="77"/>
      <c r="HNA14" s="77"/>
      <c r="HNB14" s="77"/>
      <c r="HNC14" s="77"/>
      <c r="HND14" s="77"/>
      <c r="HNE14" s="78"/>
      <c r="HNF14" s="81"/>
      <c r="HNG14" s="82"/>
      <c r="HNH14" s="77"/>
      <c r="HNI14" s="77"/>
      <c r="HNJ14" s="77"/>
      <c r="HNK14" s="77"/>
      <c r="HNL14" s="77"/>
      <c r="HNM14" s="78"/>
      <c r="HNN14" s="81"/>
      <c r="HNO14" s="82"/>
      <c r="HNP14" s="77"/>
      <c r="HNQ14" s="77"/>
      <c r="HNR14" s="77"/>
      <c r="HNS14" s="77"/>
      <c r="HNT14" s="77"/>
      <c r="HNU14" s="78"/>
      <c r="HNV14" s="81"/>
      <c r="HNW14" s="82"/>
      <c r="HNX14" s="77"/>
      <c r="HNY14" s="77"/>
      <c r="HNZ14" s="77"/>
      <c r="HOA14" s="77"/>
      <c r="HOB14" s="77"/>
      <c r="HOC14" s="78"/>
      <c r="HOD14" s="81"/>
      <c r="HOE14" s="82"/>
      <c r="HOF14" s="77"/>
      <c r="HOG14" s="77"/>
      <c r="HOH14" s="77"/>
      <c r="HOI14" s="77"/>
      <c r="HOJ14" s="77"/>
      <c r="HOK14" s="78"/>
      <c r="HOL14" s="81"/>
      <c r="HOM14" s="82"/>
      <c r="HON14" s="77"/>
      <c r="HOO14" s="77"/>
      <c r="HOP14" s="77"/>
      <c r="HOQ14" s="77"/>
      <c r="HOR14" s="77"/>
      <c r="HOS14" s="78"/>
      <c r="HOT14" s="81"/>
      <c r="HOU14" s="82"/>
      <c r="HOV14" s="77"/>
      <c r="HOW14" s="77"/>
      <c r="HOX14" s="77"/>
      <c r="HOY14" s="77"/>
      <c r="HOZ14" s="77"/>
      <c r="HPA14" s="78"/>
      <c r="HPB14" s="81"/>
      <c r="HPC14" s="82"/>
      <c r="HPD14" s="77"/>
      <c r="HPE14" s="77"/>
      <c r="HPF14" s="77"/>
      <c r="HPG14" s="77"/>
      <c r="HPH14" s="77"/>
      <c r="HPI14" s="78"/>
      <c r="HPJ14" s="81"/>
      <c r="HPK14" s="82"/>
      <c r="HPL14" s="77"/>
      <c r="HPM14" s="77"/>
      <c r="HPN14" s="77"/>
      <c r="HPO14" s="77"/>
      <c r="HPP14" s="77"/>
      <c r="HPQ14" s="78"/>
      <c r="HPR14" s="81"/>
      <c r="HPS14" s="82"/>
      <c r="HPT14" s="77"/>
      <c r="HPU14" s="77"/>
      <c r="HPV14" s="77"/>
      <c r="HPW14" s="77"/>
      <c r="HPX14" s="77"/>
      <c r="HPY14" s="78"/>
      <c r="HPZ14" s="81"/>
      <c r="HQA14" s="82"/>
      <c r="HQB14" s="77"/>
      <c r="HQC14" s="77"/>
      <c r="HQD14" s="77"/>
      <c r="HQE14" s="77"/>
      <c r="HQF14" s="77"/>
      <c r="HQG14" s="78"/>
      <c r="HQH14" s="81"/>
      <c r="HQI14" s="82"/>
      <c r="HQJ14" s="77"/>
      <c r="HQK14" s="77"/>
      <c r="HQL14" s="77"/>
      <c r="HQM14" s="77"/>
      <c r="HQN14" s="77"/>
      <c r="HQO14" s="78"/>
      <c r="HQP14" s="81"/>
      <c r="HQQ14" s="82"/>
      <c r="HQR14" s="77"/>
      <c r="HQS14" s="77"/>
      <c r="HQT14" s="77"/>
      <c r="HQU14" s="77"/>
      <c r="HQV14" s="77"/>
      <c r="HQW14" s="78"/>
      <c r="HQX14" s="81"/>
      <c r="HQY14" s="82"/>
      <c r="HQZ14" s="77"/>
      <c r="HRA14" s="77"/>
      <c r="HRB14" s="77"/>
      <c r="HRC14" s="77"/>
      <c r="HRD14" s="77"/>
      <c r="HRE14" s="78"/>
      <c r="HRF14" s="81"/>
      <c r="HRG14" s="82"/>
      <c r="HRH14" s="77"/>
      <c r="HRI14" s="77"/>
      <c r="HRJ14" s="77"/>
      <c r="HRK14" s="77"/>
      <c r="HRL14" s="77"/>
      <c r="HRM14" s="78"/>
      <c r="HRN14" s="81"/>
      <c r="HRO14" s="82"/>
      <c r="HRP14" s="77"/>
      <c r="HRQ14" s="77"/>
      <c r="HRR14" s="77"/>
      <c r="HRS14" s="77"/>
      <c r="HRT14" s="77"/>
      <c r="HRU14" s="78"/>
      <c r="HRV14" s="81"/>
      <c r="HRW14" s="82"/>
      <c r="HRX14" s="77"/>
      <c r="HRY14" s="77"/>
      <c r="HRZ14" s="77"/>
      <c r="HSA14" s="77"/>
      <c r="HSB14" s="77"/>
      <c r="HSC14" s="78"/>
      <c r="HSD14" s="81"/>
      <c r="HSE14" s="82"/>
      <c r="HSF14" s="77"/>
      <c r="HSG14" s="77"/>
      <c r="HSH14" s="77"/>
      <c r="HSI14" s="77"/>
      <c r="HSJ14" s="77"/>
      <c r="HSK14" s="78"/>
      <c r="HSL14" s="81"/>
      <c r="HSM14" s="82"/>
      <c r="HSN14" s="77"/>
      <c r="HSO14" s="77"/>
      <c r="HSP14" s="77"/>
      <c r="HSQ14" s="77"/>
      <c r="HSR14" s="77"/>
      <c r="HSS14" s="78"/>
      <c r="HST14" s="81"/>
      <c r="HSU14" s="82"/>
      <c r="HSV14" s="77"/>
      <c r="HSW14" s="77"/>
      <c r="HSX14" s="77"/>
      <c r="HSY14" s="77"/>
      <c r="HSZ14" s="77"/>
      <c r="HTA14" s="78"/>
      <c r="HTB14" s="81"/>
      <c r="HTC14" s="82"/>
      <c r="HTD14" s="77"/>
      <c r="HTE14" s="77"/>
      <c r="HTF14" s="77"/>
      <c r="HTG14" s="77"/>
      <c r="HTH14" s="77"/>
      <c r="HTI14" s="78"/>
      <c r="HTJ14" s="81"/>
      <c r="HTK14" s="82"/>
      <c r="HTL14" s="77"/>
      <c r="HTM14" s="77"/>
      <c r="HTN14" s="77"/>
      <c r="HTO14" s="77"/>
      <c r="HTP14" s="77"/>
      <c r="HTQ14" s="78"/>
      <c r="HTR14" s="81"/>
      <c r="HTS14" s="82"/>
      <c r="HTT14" s="77"/>
      <c r="HTU14" s="77"/>
      <c r="HTV14" s="77"/>
      <c r="HTW14" s="77"/>
      <c r="HTX14" s="77"/>
      <c r="HTY14" s="78"/>
      <c r="HTZ14" s="81"/>
      <c r="HUA14" s="82"/>
      <c r="HUB14" s="77"/>
      <c r="HUC14" s="77"/>
      <c r="HUD14" s="77"/>
      <c r="HUE14" s="77"/>
      <c r="HUF14" s="77"/>
      <c r="HUG14" s="78"/>
      <c r="HUH14" s="81"/>
      <c r="HUI14" s="82"/>
      <c r="HUJ14" s="77"/>
      <c r="HUK14" s="77"/>
      <c r="HUL14" s="77"/>
      <c r="HUM14" s="77"/>
      <c r="HUN14" s="77"/>
      <c r="HUO14" s="78"/>
      <c r="HUP14" s="81"/>
      <c r="HUQ14" s="82"/>
      <c r="HUR14" s="77"/>
      <c r="HUS14" s="77"/>
      <c r="HUT14" s="77"/>
      <c r="HUU14" s="77"/>
      <c r="HUV14" s="77"/>
      <c r="HUW14" s="78"/>
      <c r="HUX14" s="81"/>
      <c r="HUY14" s="82"/>
      <c r="HUZ14" s="77"/>
      <c r="HVA14" s="77"/>
      <c r="HVB14" s="77"/>
      <c r="HVC14" s="77"/>
      <c r="HVD14" s="77"/>
      <c r="HVE14" s="78"/>
      <c r="HVF14" s="81"/>
      <c r="HVG14" s="82"/>
      <c r="HVH14" s="77"/>
      <c r="HVI14" s="77"/>
      <c r="HVJ14" s="77"/>
      <c r="HVK14" s="77"/>
      <c r="HVL14" s="77"/>
      <c r="HVM14" s="78"/>
      <c r="HVN14" s="81"/>
      <c r="HVO14" s="82"/>
      <c r="HVP14" s="77"/>
      <c r="HVQ14" s="77"/>
      <c r="HVR14" s="77"/>
      <c r="HVS14" s="77"/>
      <c r="HVT14" s="77"/>
      <c r="HVU14" s="78"/>
      <c r="HVV14" s="81"/>
      <c r="HVW14" s="82"/>
      <c r="HVX14" s="77"/>
      <c r="HVY14" s="77"/>
      <c r="HVZ14" s="77"/>
      <c r="HWA14" s="77"/>
      <c r="HWB14" s="77"/>
      <c r="HWC14" s="78"/>
      <c r="HWD14" s="81"/>
      <c r="HWE14" s="82"/>
      <c r="HWF14" s="77"/>
      <c r="HWG14" s="77"/>
      <c r="HWH14" s="77"/>
      <c r="HWI14" s="77"/>
      <c r="HWJ14" s="77"/>
      <c r="HWK14" s="78"/>
      <c r="HWL14" s="81"/>
      <c r="HWM14" s="82"/>
      <c r="HWN14" s="77"/>
      <c r="HWO14" s="77"/>
      <c r="HWP14" s="77"/>
      <c r="HWQ14" s="77"/>
      <c r="HWR14" s="77"/>
      <c r="HWS14" s="78"/>
      <c r="HWT14" s="81"/>
      <c r="HWU14" s="82"/>
      <c r="HWV14" s="77"/>
      <c r="HWW14" s="77"/>
      <c r="HWX14" s="77"/>
      <c r="HWY14" s="77"/>
      <c r="HWZ14" s="77"/>
      <c r="HXA14" s="78"/>
      <c r="HXB14" s="81"/>
      <c r="HXC14" s="82"/>
      <c r="HXD14" s="77"/>
      <c r="HXE14" s="77"/>
      <c r="HXF14" s="77"/>
      <c r="HXG14" s="77"/>
      <c r="HXH14" s="77"/>
      <c r="HXI14" s="78"/>
      <c r="HXJ14" s="81"/>
      <c r="HXK14" s="82"/>
      <c r="HXL14" s="77"/>
      <c r="HXM14" s="77"/>
      <c r="HXN14" s="77"/>
      <c r="HXO14" s="77"/>
      <c r="HXP14" s="77"/>
      <c r="HXQ14" s="78"/>
      <c r="HXR14" s="81"/>
      <c r="HXS14" s="82"/>
      <c r="HXT14" s="77"/>
      <c r="HXU14" s="77"/>
      <c r="HXV14" s="77"/>
      <c r="HXW14" s="77"/>
      <c r="HXX14" s="77"/>
      <c r="HXY14" s="78"/>
      <c r="HXZ14" s="81"/>
      <c r="HYA14" s="82"/>
      <c r="HYB14" s="77"/>
      <c r="HYC14" s="77"/>
      <c r="HYD14" s="77"/>
      <c r="HYE14" s="77"/>
      <c r="HYF14" s="77"/>
      <c r="HYG14" s="78"/>
      <c r="HYH14" s="81"/>
      <c r="HYI14" s="82"/>
      <c r="HYJ14" s="77"/>
      <c r="HYK14" s="77"/>
      <c r="HYL14" s="77"/>
      <c r="HYM14" s="77"/>
      <c r="HYN14" s="77"/>
      <c r="HYO14" s="78"/>
      <c r="HYP14" s="81"/>
      <c r="HYQ14" s="82"/>
      <c r="HYR14" s="77"/>
      <c r="HYS14" s="77"/>
      <c r="HYT14" s="77"/>
      <c r="HYU14" s="77"/>
      <c r="HYV14" s="77"/>
      <c r="HYW14" s="78"/>
      <c r="HYX14" s="81"/>
      <c r="HYY14" s="82"/>
      <c r="HYZ14" s="77"/>
      <c r="HZA14" s="77"/>
      <c r="HZB14" s="77"/>
      <c r="HZC14" s="77"/>
      <c r="HZD14" s="77"/>
      <c r="HZE14" s="78"/>
      <c r="HZF14" s="81"/>
      <c r="HZG14" s="82"/>
      <c r="HZH14" s="77"/>
      <c r="HZI14" s="77"/>
      <c r="HZJ14" s="77"/>
      <c r="HZK14" s="77"/>
      <c r="HZL14" s="77"/>
      <c r="HZM14" s="78"/>
      <c r="HZN14" s="81"/>
      <c r="HZO14" s="82"/>
      <c r="HZP14" s="77"/>
      <c r="HZQ14" s="77"/>
      <c r="HZR14" s="77"/>
      <c r="HZS14" s="77"/>
      <c r="HZT14" s="77"/>
      <c r="HZU14" s="78"/>
      <c r="HZV14" s="81"/>
      <c r="HZW14" s="82"/>
      <c r="HZX14" s="77"/>
      <c r="HZY14" s="77"/>
      <c r="HZZ14" s="77"/>
      <c r="IAA14" s="77"/>
      <c r="IAB14" s="77"/>
      <c r="IAC14" s="78"/>
      <c r="IAD14" s="81"/>
      <c r="IAE14" s="82"/>
      <c r="IAF14" s="77"/>
      <c r="IAG14" s="77"/>
      <c r="IAH14" s="77"/>
      <c r="IAI14" s="77"/>
      <c r="IAJ14" s="77"/>
      <c r="IAK14" s="78"/>
      <c r="IAL14" s="81"/>
      <c r="IAM14" s="82"/>
      <c r="IAN14" s="77"/>
      <c r="IAO14" s="77"/>
      <c r="IAP14" s="77"/>
      <c r="IAQ14" s="77"/>
      <c r="IAR14" s="77"/>
      <c r="IAS14" s="78"/>
      <c r="IAT14" s="81"/>
      <c r="IAU14" s="82"/>
      <c r="IAV14" s="77"/>
      <c r="IAW14" s="77"/>
      <c r="IAX14" s="77"/>
      <c r="IAY14" s="77"/>
      <c r="IAZ14" s="77"/>
      <c r="IBA14" s="78"/>
      <c r="IBB14" s="81"/>
      <c r="IBC14" s="82"/>
      <c r="IBD14" s="77"/>
      <c r="IBE14" s="77"/>
      <c r="IBF14" s="77"/>
      <c r="IBG14" s="77"/>
      <c r="IBH14" s="77"/>
      <c r="IBI14" s="78"/>
      <c r="IBJ14" s="81"/>
      <c r="IBK14" s="82"/>
      <c r="IBL14" s="77"/>
      <c r="IBM14" s="77"/>
      <c r="IBN14" s="77"/>
      <c r="IBO14" s="77"/>
      <c r="IBP14" s="77"/>
      <c r="IBQ14" s="78"/>
      <c r="IBR14" s="81"/>
      <c r="IBS14" s="82"/>
      <c r="IBT14" s="77"/>
      <c r="IBU14" s="77"/>
      <c r="IBV14" s="77"/>
      <c r="IBW14" s="77"/>
      <c r="IBX14" s="77"/>
      <c r="IBY14" s="78"/>
      <c r="IBZ14" s="81"/>
      <c r="ICA14" s="82"/>
      <c r="ICB14" s="77"/>
      <c r="ICC14" s="77"/>
      <c r="ICD14" s="77"/>
      <c r="ICE14" s="77"/>
      <c r="ICF14" s="77"/>
      <c r="ICG14" s="78"/>
      <c r="ICH14" s="81"/>
      <c r="ICI14" s="82"/>
      <c r="ICJ14" s="77"/>
      <c r="ICK14" s="77"/>
      <c r="ICL14" s="77"/>
      <c r="ICM14" s="77"/>
      <c r="ICN14" s="77"/>
      <c r="ICO14" s="78"/>
      <c r="ICP14" s="81"/>
      <c r="ICQ14" s="82"/>
      <c r="ICR14" s="77"/>
      <c r="ICS14" s="77"/>
      <c r="ICT14" s="77"/>
      <c r="ICU14" s="77"/>
      <c r="ICV14" s="77"/>
      <c r="ICW14" s="78"/>
      <c r="ICX14" s="81"/>
      <c r="ICY14" s="82"/>
      <c r="ICZ14" s="77"/>
      <c r="IDA14" s="77"/>
      <c r="IDB14" s="77"/>
      <c r="IDC14" s="77"/>
      <c r="IDD14" s="77"/>
      <c r="IDE14" s="78"/>
      <c r="IDF14" s="81"/>
      <c r="IDG14" s="82"/>
      <c r="IDH14" s="77"/>
      <c r="IDI14" s="77"/>
      <c r="IDJ14" s="77"/>
      <c r="IDK14" s="77"/>
      <c r="IDL14" s="77"/>
      <c r="IDM14" s="78"/>
      <c r="IDN14" s="81"/>
      <c r="IDO14" s="82"/>
      <c r="IDP14" s="77"/>
      <c r="IDQ14" s="77"/>
      <c r="IDR14" s="77"/>
      <c r="IDS14" s="77"/>
      <c r="IDT14" s="77"/>
      <c r="IDU14" s="78"/>
      <c r="IDV14" s="81"/>
      <c r="IDW14" s="82"/>
      <c r="IDX14" s="77"/>
      <c r="IDY14" s="77"/>
      <c r="IDZ14" s="77"/>
      <c r="IEA14" s="77"/>
      <c r="IEB14" s="77"/>
      <c r="IEC14" s="78"/>
      <c r="IED14" s="81"/>
      <c r="IEE14" s="82"/>
      <c r="IEF14" s="77"/>
      <c r="IEG14" s="77"/>
      <c r="IEH14" s="77"/>
      <c r="IEI14" s="77"/>
      <c r="IEJ14" s="77"/>
      <c r="IEK14" s="78"/>
      <c r="IEL14" s="81"/>
      <c r="IEM14" s="82"/>
      <c r="IEN14" s="77"/>
      <c r="IEO14" s="77"/>
      <c r="IEP14" s="77"/>
      <c r="IEQ14" s="77"/>
      <c r="IER14" s="77"/>
      <c r="IES14" s="78"/>
      <c r="IET14" s="81"/>
      <c r="IEU14" s="82"/>
      <c r="IEV14" s="77"/>
      <c r="IEW14" s="77"/>
      <c r="IEX14" s="77"/>
      <c r="IEY14" s="77"/>
      <c r="IEZ14" s="77"/>
      <c r="IFA14" s="78"/>
      <c r="IFB14" s="81"/>
      <c r="IFC14" s="82"/>
      <c r="IFD14" s="77"/>
      <c r="IFE14" s="77"/>
      <c r="IFF14" s="77"/>
      <c r="IFG14" s="77"/>
      <c r="IFH14" s="77"/>
      <c r="IFI14" s="78"/>
      <c r="IFJ14" s="81"/>
      <c r="IFK14" s="82"/>
      <c r="IFL14" s="77"/>
      <c r="IFM14" s="77"/>
      <c r="IFN14" s="77"/>
      <c r="IFO14" s="77"/>
      <c r="IFP14" s="77"/>
      <c r="IFQ14" s="78"/>
      <c r="IFR14" s="81"/>
      <c r="IFS14" s="82"/>
      <c r="IFT14" s="77"/>
      <c r="IFU14" s="77"/>
      <c r="IFV14" s="77"/>
      <c r="IFW14" s="77"/>
      <c r="IFX14" s="77"/>
      <c r="IFY14" s="78"/>
      <c r="IFZ14" s="81"/>
      <c r="IGA14" s="82"/>
      <c r="IGB14" s="77"/>
      <c r="IGC14" s="77"/>
      <c r="IGD14" s="77"/>
      <c r="IGE14" s="77"/>
      <c r="IGF14" s="77"/>
      <c r="IGG14" s="78"/>
      <c r="IGH14" s="81"/>
      <c r="IGI14" s="82"/>
      <c r="IGJ14" s="77"/>
      <c r="IGK14" s="77"/>
      <c r="IGL14" s="77"/>
      <c r="IGM14" s="77"/>
      <c r="IGN14" s="77"/>
      <c r="IGO14" s="78"/>
      <c r="IGP14" s="81"/>
      <c r="IGQ14" s="82"/>
      <c r="IGR14" s="77"/>
      <c r="IGS14" s="77"/>
      <c r="IGT14" s="77"/>
      <c r="IGU14" s="77"/>
      <c r="IGV14" s="77"/>
      <c r="IGW14" s="78"/>
      <c r="IGX14" s="81"/>
      <c r="IGY14" s="82"/>
      <c r="IGZ14" s="77"/>
      <c r="IHA14" s="77"/>
      <c r="IHB14" s="77"/>
      <c r="IHC14" s="77"/>
      <c r="IHD14" s="77"/>
      <c r="IHE14" s="78"/>
      <c r="IHF14" s="81"/>
      <c r="IHG14" s="82"/>
      <c r="IHH14" s="77"/>
      <c r="IHI14" s="77"/>
      <c r="IHJ14" s="77"/>
      <c r="IHK14" s="77"/>
      <c r="IHL14" s="77"/>
      <c r="IHM14" s="78"/>
      <c r="IHN14" s="81"/>
      <c r="IHO14" s="82"/>
      <c r="IHP14" s="77"/>
      <c r="IHQ14" s="77"/>
      <c r="IHR14" s="77"/>
      <c r="IHS14" s="77"/>
      <c r="IHT14" s="77"/>
      <c r="IHU14" s="78"/>
      <c r="IHV14" s="81"/>
      <c r="IHW14" s="82"/>
      <c r="IHX14" s="77"/>
      <c r="IHY14" s="77"/>
      <c r="IHZ14" s="77"/>
      <c r="IIA14" s="77"/>
      <c r="IIB14" s="77"/>
      <c r="IIC14" s="78"/>
      <c r="IID14" s="81"/>
      <c r="IIE14" s="82"/>
      <c r="IIF14" s="77"/>
      <c r="IIG14" s="77"/>
      <c r="IIH14" s="77"/>
      <c r="III14" s="77"/>
      <c r="IIJ14" s="77"/>
      <c r="IIK14" s="78"/>
      <c r="IIL14" s="81"/>
      <c r="IIM14" s="82"/>
      <c r="IIN14" s="77"/>
      <c r="IIO14" s="77"/>
      <c r="IIP14" s="77"/>
      <c r="IIQ14" s="77"/>
      <c r="IIR14" s="77"/>
      <c r="IIS14" s="78"/>
      <c r="IIT14" s="81"/>
      <c r="IIU14" s="82"/>
      <c r="IIV14" s="77"/>
      <c r="IIW14" s="77"/>
      <c r="IIX14" s="77"/>
      <c r="IIY14" s="77"/>
      <c r="IIZ14" s="77"/>
      <c r="IJA14" s="78"/>
      <c r="IJB14" s="81"/>
      <c r="IJC14" s="82"/>
      <c r="IJD14" s="77"/>
      <c r="IJE14" s="77"/>
      <c r="IJF14" s="77"/>
      <c r="IJG14" s="77"/>
      <c r="IJH14" s="77"/>
      <c r="IJI14" s="78"/>
      <c r="IJJ14" s="81"/>
      <c r="IJK14" s="82"/>
      <c r="IJL14" s="77"/>
      <c r="IJM14" s="77"/>
      <c r="IJN14" s="77"/>
      <c r="IJO14" s="77"/>
      <c r="IJP14" s="77"/>
      <c r="IJQ14" s="78"/>
      <c r="IJR14" s="81"/>
      <c r="IJS14" s="82"/>
      <c r="IJT14" s="77"/>
      <c r="IJU14" s="77"/>
      <c r="IJV14" s="77"/>
      <c r="IJW14" s="77"/>
      <c r="IJX14" s="77"/>
      <c r="IJY14" s="78"/>
      <c r="IJZ14" s="81"/>
      <c r="IKA14" s="82"/>
      <c r="IKB14" s="77"/>
      <c r="IKC14" s="77"/>
      <c r="IKD14" s="77"/>
      <c r="IKE14" s="77"/>
      <c r="IKF14" s="77"/>
      <c r="IKG14" s="78"/>
      <c r="IKH14" s="81"/>
      <c r="IKI14" s="82"/>
      <c r="IKJ14" s="77"/>
      <c r="IKK14" s="77"/>
      <c r="IKL14" s="77"/>
      <c r="IKM14" s="77"/>
      <c r="IKN14" s="77"/>
      <c r="IKO14" s="78"/>
      <c r="IKP14" s="81"/>
      <c r="IKQ14" s="82"/>
      <c r="IKR14" s="77"/>
      <c r="IKS14" s="77"/>
      <c r="IKT14" s="77"/>
      <c r="IKU14" s="77"/>
      <c r="IKV14" s="77"/>
      <c r="IKW14" s="78"/>
      <c r="IKX14" s="81"/>
      <c r="IKY14" s="82"/>
      <c r="IKZ14" s="77"/>
      <c r="ILA14" s="77"/>
      <c r="ILB14" s="77"/>
      <c r="ILC14" s="77"/>
      <c r="ILD14" s="77"/>
      <c r="ILE14" s="78"/>
      <c r="ILF14" s="81"/>
      <c r="ILG14" s="82"/>
      <c r="ILH14" s="77"/>
      <c r="ILI14" s="77"/>
      <c r="ILJ14" s="77"/>
      <c r="ILK14" s="77"/>
      <c r="ILL14" s="77"/>
      <c r="ILM14" s="78"/>
      <c r="ILN14" s="81"/>
      <c r="ILO14" s="82"/>
      <c r="ILP14" s="77"/>
      <c r="ILQ14" s="77"/>
      <c r="ILR14" s="77"/>
      <c r="ILS14" s="77"/>
      <c r="ILT14" s="77"/>
      <c r="ILU14" s="78"/>
      <c r="ILV14" s="81"/>
      <c r="ILW14" s="82"/>
      <c r="ILX14" s="77"/>
      <c r="ILY14" s="77"/>
      <c r="ILZ14" s="77"/>
      <c r="IMA14" s="77"/>
      <c r="IMB14" s="77"/>
      <c r="IMC14" s="78"/>
      <c r="IMD14" s="81"/>
      <c r="IME14" s="82"/>
      <c r="IMF14" s="77"/>
      <c r="IMG14" s="77"/>
      <c r="IMH14" s="77"/>
      <c r="IMI14" s="77"/>
      <c r="IMJ14" s="77"/>
      <c r="IMK14" s="78"/>
      <c r="IML14" s="81"/>
      <c r="IMM14" s="82"/>
      <c r="IMN14" s="77"/>
      <c r="IMO14" s="77"/>
      <c r="IMP14" s="77"/>
      <c r="IMQ14" s="77"/>
      <c r="IMR14" s="77"/>
      <c r="IMS14" s="78"/>
      <c r="IMT14" s="81"/>
      <c r="IMU14" s="82"/>
      <c r="IMV14" s="77"/>
      <c r="IMW14" s="77"/>
      <c r="IMX14" s="77"/>
      <c r="IMY14" s="77"/>
      <c r="IMZ14" s="77"/>
      <c r="INA14" s="78"/>
      <c r="INB14" s="81"/>
      <c r="INC14" s="82"/>
      <c r="IND14" s="77"/>
      <c r="INE14" s="77"/>
      <c r="INF14" s="77"/>
      <c r="ING14" s="77"/>
      <c r="INH14" s="77"/>
      <c r="INI14" s="78"/>
      <c r="INJ14" s="81"/>
      <c r="INK14" s="82"/>
      <c r="INL14" s="77"/>
      <c r="INM14" s="77"/>
      <c r="INN14" s="77"/>
      <c r="INO14" s="77"/>
      <c r="INP14" s="77"/>
      <c r="INQ14" s="78"/>
      <c r="INR14" s="81"/>
      <c r="INS14" s="82"/>
      <c r="INT14" s="77"/>
      <c r="INU14" s="77"/>
      <c r="INV14" s="77"/>
      <c r="INW14" s="77"/>
      <c r="INX14" s="77"/>
      <c r="INY14" s="78"/>
      <c r="INZ14" s="81"/>
      <c r="IOA14" s="82"/>
      <c r="IOB14" s="77"/>
      <c r="IOC14" s="77"/>
      <c r="IOD14" s="77"/>
      <c r="IOE14" s="77"/>
      <c r="IOF14" s="77"/>
      <c r="IOG14" s="78"/>
      <c r="IOH14" s="81"/>
      <c r="IOI14" s="82"/>
      <c r="IOJ14" s="77"/>
      <c r="IOK14" s="77"/>
      <c r="IOL14" s="77"/>
      <c r="IOM14" s="77"/>
      <c r="ION14" s="77"/>
      <c r="IOO14" s="78"/>
      <c r="IOP14" s="81"/>
      <c r="IOQ14" s="82"/>
      <c r="IOR14" s="77"/>
      <c r="IOS14" s="77"/>
      <c r="IOT14" s="77"/>
      <c r="IOU14" s="77"/>
      <c r="IOV14" s="77"/>
      <c r="IOW14" s="78"/>
      <c r="IOX14" s="81"/>
      <c r="IOY14" s="82"/>
      <c r="IOZ14" s="77"/>
      <c r="IPA14" s="77"/>
      <c r="IPB14" s="77"/>
      <c r="IPC14" s="77"/>
      <c r="IPD14" s="77"/>
      <c r="IPE14" s="78"/>
      <c r="IPF14" s="81"/>
      <c r="IPG14" s="82"/>
      <c r="IPH14" s="77"/>
      <c r="IPI14" s="77"/>
      <c r="IPJ14" s="77"/>
      <c r="IPK14" s="77"/>
      <c r="IPL14" s="77"/>
      <c r="IPM14" s="78"/>
      <c r="IPN14" s="81"/>
      <c r="IPO14" s="82"/>
      <c r="IPP14" s="77"/>
      <c r="IPQ14" s="77"/>
      <c r="IPR14" s="77"/>
      <c r="IPS14" s="77"/>
      <c r="IPT14" s="77"/>
      <c r="IPU14" s="78"/>
      <c r="IPV14" s="81"/>
      <c r="IPW14" s="82"/>
      <c r="IPX14" s="77"/>
      <c r="IPY14" s="77"/>
      <c r="IPZ14" s="77"/>
      <c r="IQA14" s="77"/>
      <c r="IQB14" s="77"/>
      <c r="IQC14" s="78"/>
      <c r="IQD14" s="81"/>
      <c r="IQE14" s="82"/>
      <c r="IQF14" s="77"/>
      <c r="IQG14" s="77"/>
      <c r="IQH14" s="77"/>
      <c r="IQI14" s="77"/>
      <c r="IQJ14" s="77"/>
      <c r="IQK14" s="78"/>
      <c r="IQL14" s="81"/>
      <c r="IQM14" s="82"/>
      <c r="IQN14" s="77"/>
      <c r="IQO14" s="77"/>
      <c r="IQP14" s="77"/>
      <c r="IQQ14" s="77"/>
      <c r="IQR14" s="77"/>
      <c r="IQS14" s="78"/>
      <c r="IQT14" s="81"/>
      <c r="IQU14" s="82"/>
      <c r="IQV14" s="77"/>
      <c r="IQW14" s="77"/>
      <c r="IQX14" s="77"/>
      <c r="IQY14" s="77"/>
      <c r="IQZ14" s="77"/>
      <c r="IRA14" s="78"/>
      <c r="IRB14" s="81"/>
      <c r="IRC14" s="82"/>
      <c r="IRD14" s="77"/>
      <c r="IRE14" s="77"/>
      <c r="IRF14" s="77"/>
      <c r="IRG14" s="77"/>
      <c r="IRH14" s="77"/>
      <c r="IRI14" s="78"/>
      <c r="IRJ14" s="81"/>
      <c r="IRK14" s="82"/>
      <c r="IRL14" s="77"/>
      <c r="IRM14" s="77"/>
      <c r="IRN14" s="77"/>
      <c r="IRO14" s="77"/>
      <c r="IRP14" s="77"/>
      <c r="IRQ14" s="78"/>
      <c r="IRR14" s="81"/>
      <c r="IRS14" s="82"/>
      <c r="IRT14" s="77"/>
      <c r="IRU14" s="77"/>
      <c r="IRV14" s="77"/>
      <c r="IRW14" s="77"/>
      <c r="IRX14" s="77"/>
      <c r="IRY14" s="78"/>
      <c r="IRZ14" s="81"/>
      <c r="ISA14" s="82"/>
      <c r="ISB14" s="77"/>
      <c r="ISC14" s="77"/>
      <c r="ISD14" s="77"/>
      <c r="ISE14" s="77"/>
      <c r="ISF14" s="77"/>
      <c r="ISG14" s="78"/>
      <c r="ISH14" s="81"/>
      <c r="ISI14" s="82"/>
      <c r="ISJ14" s="77"/>
      <c r="ISK14" s="77"/>
      <c r="ISL14" s="77"/>
      <c r="ISM14" s="77"/>
      <c r="ISN14" s="77"/>
      <c r="ISO14" s="78"/>
      <c r="ISP14" s="81"/>
      <c r="ISQ14" s="82"/>
      <c r="ISR14" s="77"/>
      <c r="ISS14" s="77"/>
      <c r="IST14" s="77"/>
      <c r="ISU14" s="77"/>
      <c r="ISV14" s="77"/>
      <c r="ISW14" s="78"/>
      <c r="ISX14" s="81"/>
      <c r="ISY14" s="82"/>
      <c r="ISZ14" s="77"/>
      <c r="ITA14" s="77"/>
      <c r="ITB14" s="77"/>
      <c r="ITC14" s="77"/>
      <c r="ITD14" s="77"/>
      <c r="ITE14" s="78"/>
      <c r="ITF14" s="81"/>
      <c r="ITG14" s="82"/>
      <c r="ITH14" s="77"/>
      <c r="ITI14" s="77"/>
      <c r="ITJ14" s="77"/>
      <c r="ITK14" s="77"/>
      <c r="ITL14" s="77"/>
      <c r="ITM14" s="78"/>
      <c r="ITN14" s="81"/>
      <c r="ITO14" s="82"/>
      <c r="ITP14" s="77"/>
      <c r="ITQ14" s="77"/>
      <c r="ITR14" s="77"/>
      <c r="ITS14" s="77"/>
      <c r="ITT14" s="77"/>
      <c r="ITU14" s="78"/>
      <c r="ITV14" s="81"/>
      <c r="ITW14" s="82"/>
      <c r="ITX14" s="77"/>
      <c r="ITY14" s="77"/>
      <c r="ITZ14" s="77"/>
      <c r="IUA14" s="77"/>
      <c r="IUB14" s="77"/>
      <c r="IUC14" s="78"/>
      <c r="IUD14" s="81"/>
      <c r="IUE14" s="82"/>
      <c r="IUF14" s="77"/>
      <c r="IUG14" s="77"/>
      <c r="IUH14" s="77"/>
      <c r="IUI14" s="77"/>
      <c r="IUJ14" s="77"/>
      <c r="IUK14" s="78"/>
      <c r="IUL14" s="81"/>
      <c r="IUM14" s="82"/>
      <c r="IUN14" s="77"/>
      <c r="IUO14" s="77"/>
      <c r="IUP14" s="77"/>
      <c r="IUQ14" s="77"/>
      <c r="IUR14" s="77"/>
      <c r="IUS14" s="78"/>
      <c r="IUT14" s="81"/>
      <c r="IUU14" s="82"/>
      <c r="IUV14" s="77"/>
      <c r="IUW14" s="77"/>
      <c r="IUX14" s="77"/>
      <c r="IUY14" s="77"/>
      <c r="IUZ14" s="77"/>
      <c r="IVA14" s="78"/>
      <c r="IVB14" s="81"/>
      <c r="IVC14" s="82"/>
      <c r="IVD14" s="77"/>
      <c r="IVE14" s="77"/>
      <c r="IVF14" s="77"/>
      <c r="IVG14" s="77"/>
      <c r="IVH14" s="77"/>
      <c r="IVI14" s="78"/>
      <c r="IVJ14" s="81"/>
      <c r="IVK14" s="82"/>
      <c r="IVL14" s="77"/>
      <c r="IVM14" s="77"/>
      <c r="IVN14" s="77"/>
      <c r="IVO14" s="77"/>
      <c r="IVP14" s="77"/>
      <c r="IVQ14" s="78"/>
      <c r="IVR14" s="81"/>
      <c r="IVS14" s="82"/>
      <c r="IVT14" s="77"/>
      <c r="IVU14" s="77"/>
      <c r="IVV14" s="77"/>
      <c r="IVW14" s="77"/>
      <c r="IVX14" s="77"/>
      <c r="IVY14" s="78"/>
      <c r="IVZ14" s="81"/>
      <c r="IWA14" s="82"/>
      <c r="IWB14" s="77"/>
      <c r="IWC14" s="77"/>
      <c r="IWD14" s="77"/>
      <c r="IWE14" s="77"/>
      <c r="IWF14" s="77"/>
      <c r="IWG14" s="78"/>
      <c r="IWH14" s="81"/>
      <c r="IWI14" s="82"/>
      <c r="IWJ14" s="77"/>
      <c r="IWK14" s="77"/>
      <c r="IWL14" s="77"/>
      <c r="IWM14" s="77"/>
      <c r="IWN14" s="77"/>
      <c r="IWO14" s="78"/>
      <c r="IWP14" s="81"/>
      <c r="IWQ14" s="82"/>
      <c r="IWR14" s="77"/>
      <c r="IWS14" s="77"/>
      <c r="IWT14" s="77"/>
      <c r="IWU14" s="77"/>
      <c r="IWV14" s="77"/>
      <c r="IWW14" s="78"/>
      <c r="IWX14" s="81"/>
      <c r="IWY14" s="82"/>
      <c r="IWZ14" s="77"/>
      <c r="IXA14" s="77"/>
      <c r="IXB14" s="77"/>
      <c r="IXC14" s="77"/>
      <c r="IXD14" s="77"/>
      <c r="IXE14" s="78"/>
      <c r="IXF14" s="81"/>
      <c r="IXG14" s="82"/>
      <c r="IXH14" s="77"/>
      <c r="IXI14" s="77"/>
      <c r="IXJ14" s="77"/>
      <c r="IXK14" s="77"/>
      <c r="IXL14" s="77"/>
      <c r="IXM14" s="78"/>
      <c r="IXN14" s="81"/>
      <c r="IXO14" s="82"/>
      <c r="IXP14" s="77"/>
      <c r="IXQ14" s="77"/>
      <c r="IXR14" s="77"/>
      <c r="IXS14" s="77"/>
      <c r="IXT14" s="77"/>
      <c r="IXU14" s="78"/>
      <c r="IXV14" s="81"/>
      <c r="IXW14" s="82"/>
      <c r="IXX14" s="77"/>
      <c r="IXY14" s="77"/>
      <c r="IXZ14" s="77"/>
      <c r="IYA14" s="77"/>
      <c r="IYB14" s="77"/>
      <c r="IYC14" s="78"/>
      <c r="IYD14" s="81"/>
      <c r="IYE14" s="82"/>
      <c r="IYF14" s="77"/>
      <c r="IYG14" s="77"/>
      <c r="IYH14" s="77"/>
      <c r="IYI14" s="77"/>
      <c r="IYJ14" s="77"/>
      <c r="IYK14" s="78"/>
      <c r="IYL14" s="81"/>
      <c r="IYM14" s="82"/>
      <c r="IYN14" s="77"/>
      <c r="IYO14" s="77"/>
      <c r="IYP14" s="77"/>
      <c r="IYQ14" s="77"/>
      <c r="IYR14" s="77"/>
      <c r="IYS14" s="78"/>
      <c r="IYT14" s="81"/>
      <c r="IYU14" s="82"/>
      <c r="IYV14" s="77"/>
      <c r="IYW14" s="77"/>
      <c r="IYX14" s="77"/>
      <c r="IYY14" s="77"/>
      <c r="IYZ14" s="77"/>
      <c r="IZA14" s="78"/>
      <c r="IZB14" s="81"/>
      <c r="IZC14" s="82"/>
      <c r="IZD14" s="77"/>
      <c r="IZE14" s="77"/>
      <c r="IZF14" s="77"/>
      <c r="IZG14" s="77"/>
      <c r="IZH14" s="77"/>
      <c r="IZI14" s="78"/>
      <c r="IZJ14" s="81"/>
      <c r="IZK14" s="82"/>
      <c r="IZL14" s="77"/>
      <c r="IZM14" s="77"/>
      <c r="IZN14" s="77"/>
      <c r="IZO14" s="77"/>
      <c r="IZP14" s="77"/>
      <c r="IZQ14" s="78"/>
      <c r="IZR14" s="81"/>
      <c r="IZS14" s="82"/>
      <c r="IZT14" s="77"/>
      <c r="IZU14" s="77"/>
      <c r="IZV14" s="77"/>
      <c r="IZW14" s="77"/>
      <c r="IZX14" s="77"/>
      <c r="IZY14" s="78"/>
      <c r="IZZ14" s="81"/>
      <c r="JAA14" s="82"/>
      <c r="JAB14" s="77"/>
      <c r="JAC14" s="77"/>
      <c r="JAD14" s="77"/>
      <c r="JAE14" s="77"/>
      <c r="JAF14" s="77"/>
      <c r="JAG14" s="78"/>
      <c r="JAH14" s="81"/>
      <c r="JAI14" s="82"/>
      <c r="JAJ14" s="77"/>
      <c r="JAK14" s="77"/>
      <c r="JAL14" s="77"/>
      <c r="JAM14" s="77"/>
      <c r="JAN14" s="77"/>
      <c r="JAO14" s="78"/>
      <c r="JAP14" s="81"/>
      <c r="JAQ14" s="82"/>
      <c r="JAR14" s="77"/>
      <c r="JAS14" s="77"/>
      <c r="JAT14" s="77"/>
      <c r="JAU14" s="77"/>
      <c r="JAV14" s="77"/>
      <c r="JAW14" s="78"/>
      <c r="JAX14" s="81"/>
      <c r="JAY14" s="82"/>
      <c r="JAZ14" s="77"/>
      <c r="JBA14" s="77"/>
      <c r="JBB14" s="77"/>
      <c r="JBC14" s="77"/>
      <c r="JBD14" s="77"/>
      <c r="JBE14" s="78"/>
      <c r="JBF14" s="81"/>
      <c r="JBG14" s="82"/>
      <c r="JBH14" s="77"/>
      <c r="JBI14" s="77"/>
      <c r="JBJ14" s="77"/>
      <c r="JBK14" s="77"/>
      <c r="JBL14" s="77"/>
      <c r="JBM14" s="78"/>
      <c r="JBN14" s="81"/>
      <c r="JBO14" s="82"/>
      <c r="JBP14" s="77"/>
      <c r="JBQ14" s="77"/>
      <c r="JBR14" s="77"/>
      <c r="JBS14" s="77"/>
      <c r="JBT14" s="77"/>
      <c r="JBU14" s="78"/>
      <c r="JBV14" s="81"/>
      <c r="JBW14" s="82"/>
      <c r="JBX14" s="77"/>
      <c r="JBY14" s="77"/>
      <c r="JBZ14" s="77"/>
      <c r="JCA14" s="77"/>
      <c r="JCB14" s="77"/>
      <c r="JCC14" s="78"/>
      <c r="JCD14" s="81"/>
      <c r="JCE14" s="82"/>
      <c r="JCF14" s="77"/>
      <c r="JCG14" s="77"/>
      <c r="JCH14" s="77"/>
      <c r="JCI14" s="77"/>
      <c r="JCJ14" s="77"/>
      <c r="JCK14" s="78"/>
      <c r="JCL14" s="81"/>
      <c r="JCM14" s="82"/>
      <c r="JCN14" s="77"/>
      <c r="JCO14" s="77"/>
      <c r="JCP14" s="77"/>
      <c r="JCQ14" s="77"/>
      <c r="JCR14" s="77"/>
      <c r="JCS14" s="78"/>
      <c r="JCT14" s="81"/>
      <c r="JCU14" s="82"/>
      <c r="JCV14" s="77"/>
      <c r="JCW14" s="77"/>
      <c r="JCX14" s="77"/>
      <c r="JCY14" s="77"/>
      <c r="JCZ14" s="77"/>
      <c r="JDA14" s="78"/>
      <c r="JDB14" s="81"/>
      <c r="JDC14" s="82"/>
      <c r="JDD14" s="77"/>
      <c r="JDE14" s="77"/>
      <c r="JDF14" s="77"/>
      <c r="JDG14" s="77"/>
      <c r="JDH14" s="77"/>
      <c r="JDI14" s="78"/>
      <c r="JDJ14" s="81"/>
      <c r="JDK14" s="82"/>
      <c r="JDL14" s="77"/>
      <c r="JDM14" s="77"/>
      <c r="JDN14" s="77"/>
      <c r="JDO14" s="77"/>
      <c r="JDP14" s="77"/>
      <c r="JDQ14" s="78"/>
      <c r="JDR14" s="81"/>
      <c r="JDS14" s="82"/>
      <c r="JDT14" s="77"/>
      <c r="JDU14" s="77"/>
      <c r="JDV14" s="77"/>
      <c r="JDW14" s="77"/>
      <c r="JDX14" s="77"/>
      <c r="JDY14" s="78"/>
      <c r="JDZ14" s="81"/>
      <c r="JEA14" s="82"/>
      <c r="JEB14" s="77"/>
      <c r="JEC14" s="77"/>
      <c r="JED14" s="77"/>
      <c r="JEE14" s="77"/>
      <c r="JEF14" s="77"/>
      <c r="JEG14" s="78"/>
      <c r="JEH14" s="81"/>
      <c r="JEI14" s="82"/>
      <c r="JEJ14" s="77"/>
      <c r="JEK14" s="77"/>
      <c r="JEL14" s="77"/>
      <c r="JEM14" s="77"/>
      <c r="JEN14" s="77"/>
      <c r="JEO14" s="78"/>
      <c r="JEP14" s="81"/>
      <c r="JEQ14" s="82"/>
      <c r="JER14" s="77"/>
      <c r="JES14" s="77"/>
      <c r="JET14" s="77"/>
      <c r="JEU14" s="77"/>
      <c r="JEV14" s="77"/>
      <c r="JEW14" s="78"/>
      <c r="JEX14" s="81"/>
      <c r="JEY14" s="82"/>
      <c r="JEZ14" s="77"/>
      <c r="JFA14" s="77"/>
      <c r="JFB14" s="77"/>
      <c r="JFC14" s="77"/>
      <c r="JFD14" s="77"/>
      <c r="JFE14" s="78"/>
      <c r="JFF14" s="81"/>
      <c r="JFG14" s="82"/>
      <c r="JFH14" s="77"/>
      <c r="JFI14" s="77"/>
      <c r="JFJ14" s="77"/>
      <c r="JFK14" s="77"/>
      <c r="JFL14" s="77"/>
      <c r="JFM14" s="78"/>
      <c r="JFN14" s="81"/>
      <c r="JFO14" s="82"/>
      <c r="JFP14" s="77"/>
      <c r="JFQ14" s="77"/>
      <c r="JFR14" s="77"/>
      <c r="JFS14" s="77"/>
      <c r="JFT14" s="77"/>
      <c r="JFU14" s="78"/>
      <c r="JFV14" s="81"/>
      <c r="JFW14" s="82"/>
      <c r="JFX14" s="77"/>
      <c r="JFY14" s="77"/>
      <c r="JFZ14" s="77"/>
      <c r="JGA14" s="77"/>
      <c r="JGB14" s="77"/>
      <c r="JGC14" s="78"/>
      <c r="JGD14" s="81"/>
      <c r="JGE14" s="82"/>
      <c r="JGF14" s="77"/>
      <c r="JGG14" s="77"/>
      <c r="JGH14" s="77"/>
      <c r="JGI14" s="77"/>
      <c r="JGJ14" s="77"/>
      <c r="JGK14" s="78"/>
      <c r="JGL14" s="81"/>
      <c r="JGM14" s="82"/>
      <c r="JGN14" s="77"/>
      <c r="JGO14" s="77"/>
      <c r="JGP14" s="77"/>
      <c r="JGQ14" s="77"/>
      <c r="JGR14" s="77"/>
      <c r="JGS14" s="78"/>
      <c r="JGT14" s="81"/>
      <c r="JGU14" s="82"/>
      <c r="JGV14" s="77"/>
      <c r="JGW14" s="77"/>
      <c r="JGX14" s="77"/>
      <c r="JGY14" s="77"/>
      <c r="JGZ14" s="77"/>
      <c r="JHA14" s="78"/>
      <c r="JHB14" s="81"/>
      <c r="JHC14" s="82"/>
      <c r="JHD14" s="77"/>
      <c r="JHE14" s="77"/>
      <c r="JHF14" s="77"/>
      <c r="JHG14" s="77"/>
      <c r="JHH14" s="77"/>
      <c r="JHI14" s="78"/>
      <c r="JHJ14" s="81"/>
      <c r="JHK14" s="82"/>
      <c r="JHL14" s="77"/>
      <c r="JHM14" s="77"/>
      <c r="JHN14" s="77"/>
      <c r="JHO14" s="77"/>
      <c r="JHP14" s="77"/>
      <c r="JHQ14" s="78"/>
      <c r="JHR14" s="81"/>
      <c r="JHS14" s="82"/>
      <c r="JHT14" s="77"/>
      <c r="JHU14" s="77"/>
      <c r="JHV14" s="77"/>
      <c r="JHW14" s="77"/>
      <c r="JHX14" s="77"/>
      <c r="JHY14" s="78"/>
      <c r="JHZ14" s="81"/>
      <c r="JIA14" s="82"/>
      <c r="JIB14" s="77"/>
      <c r="JIC14" s="77"/>
      <c r="JID14" s="77"/>
      <c r="JIE14" s="77"/>
      <c r="JIF14" s="77"/>
      <c r="JIG14" s="78"/>
      <c r="JIH14" s="81"/>
      <c r="JII14" s="82"/>
      <c r="JIJ14" s="77"/>
      <c r="JIK14" s="77"/>
      <c r="JIL14" s="77"/>
      <c r="JIM14" s="77"/>
      <c r="JIN14" s="77"/>
      <c r="JIO14" s="78"/>
      <c r="JIP14" s="81"/>
      <c r="JIQ14" s="82"/>
      <c r="JIR14" s="77"/>
      <c r="JIS14" s="77"/>
      <c r="JIT14" s="77"/>
      <c r="JIU14" s="77"/>
      <c r="JIV14" s="77"/>
      <c r="JIW14" s="78"/>
      <c r="JIX14" s="81"/>
      <c r="JIY14" s="82"/>
      <c r="JIZ14" s="77"/>
      <c r="JJA14" s="77"/>
      <c r="JJB14" s="77"/>
      <c r="JJC14" s="77"/>
      <c r="JJD14" s="77"/>
      <c r="JJE14" s="78"/>
      <c r="JJF14" s="81"/>
      <c r="JJG14" s="82"/>
      <c r="JJH14" s="77"/>
      <c r="JJI14" s="77"/>
      <c r="JJJ14" s="77"/>
      <c r="JJK14" s="77"/>
      <c r="JJL14" s="77"/>
      <c r="JJM14" s="78"/>
      <c r="JJN14" s="81"/>
      <c r="JJO14" s="82"/>
      <c r="JJP14" s="77"/>
      <c r="JJQ14" s="77"/>
      <c r="JJR14" s="77"/>
      <c r="JJS14" s="77"/>
      <c r="JJT14" s="77"/>
      <c r="JJU14" s="78"/>
      <c r="JJV14" s="81"/>
      <c r="JJW14" s="82"/>
      <c r="JJX14" s="77"/>
      <c r="JJY14" s="77"/>
      <c r="JJZ14" s="77"/>
      <c r="JKA14" s="77"/>
      <c r="JKB14" s="77"/>
      <c r="JKC14" s="78"/>
      <c r="JKD14" s="81"/>
      <c r="JKE14" s="82"/>
      <c r="JKF14" s="77"/>
      <c r="JKG14" s="77"/>
      <c r="JKH14" s="77"/>
      <c r="JKI14" s="77"/>
      <c r="JKJ14" s="77"/>
      <c r="JKK14" s="78"/>
      <c r="JKL14" s="81"/>
      <c r="JKM14" s="82"/>
      <c r="JKN14" s="77"/>
      <c r="JKO14" s="77"/>
      <c r="JKP14" s="77"/>
      <c r="JKQ14" s="77"/>
      <c r="JKR14" s="77"/>
      <c r="JKS14" s="78"/>
      <c r="JKT14" s="81"/>
      <c r="JKU14" s="82"/>
      <c r="JKV14" s="77"/>
      <c r="JKW14" s="77"/>
      <c r="JKX14" s="77"/>
      <c r="JKY14" s="77"/>
      <c r="JKZ14" s="77"/>
      <c r="JLA14" s="78"/>
      <c r="JLB14" s="81"/>
      <c r="JLC14" s="82"/>
      <c r="JLD14" s="77"/>
      <c r="JLE14" s="77"/>
      <c r="JLF14" s="77"/>
      <c r="JLG14" s="77"/>
      <c r="JLH14" s="77"/>
      <c r="JLI14" s="78"/>
      <c r="JLJ14" s="81"/>
      <c r="JLK14" s="82"/>
      <c r="JLL14" s="77"/>
      <c r="JLM14" s="77"/>
      <c r="JLN14" s="77"/>
      <c r="JLO14" s="77"/>
      <c r="JLP14" s="77"/>
      <c r="JLQ14" s="78"/>
      <c r="JLR14" s="81"/>
      <c r="JLS14" s="82"/>
      <c r="JLT14" s="77"/>
      <c r="JLU14" s="77"/>
      <c r="JLV14" s="77"/>
      <c r="JLW14" s="77"/>
      <c r="JLX14" s="77"/>
      <c r="JLY14" s="78"/>
      <c r="JLZ14" s="81"/>
      <c r="JMA14" s="82"/>
      <c r="JMB14" s="77"/>
      <c r="JMC14" s="77"/>
      <c r="JMD14" s="77"/>
      <c r="JME14" s="77"/>
      <c r="JMF14" s="77"/>
      <c r="JMG14" s="78"/>
      <c r="JMH14" s="81"/>
      <c r="JMI14" s="82"/>
      <c r="JMJ14" s="77"/>
      <c r="JMK14" s="77"/>
      <c r="JML14" s="77"/>
      <c r="JMM14" s="77"/>
      <c r="JMN14" s="77"/>
      <c r="JMO14" s="78"/>
      <c r="JMP14" s="81"/>
      <c r="JMQ14" s="82"/>
      <c r="JMR14" s="77"/>
      <c r="JMS14" s="77"/>
      <c r="JMT14" s="77"/>
      <c r="JMU14" s="77"/>
      <c r="JMV14" s="77"/>
      <c r="JMW14" s="78"/>
      <c r="JMX14" s="81"/>
      <c r="JMY14" s="82"/>
      <c r="JMZ14" s="77"/>
      <c r="JNA14" s="77"/>
      <c r="JNB14" s="77"/>
      <c r="JNC14" s="77"/>
      <c r="JND14" s="77"/>
      <c r="JNE14" s="78"/>
      <c r="JNF14" s="81"/>
      <c r="JNG14" s="82"/>
      <c r="JNH14" s="77"/>
      <c r="JNI14" s="77"/>
      <c r="JNJ14" s="77"/>
      <c r="JNK14" s="77"/>
      <c r="JNL14" s="77"/>
      <c r="JNM14" s="78"/>
      <c r="JNN14" s="81"/>
      <c r="JNO14" s="82"/>
      <c r="JNP14" s="77"/>
      <c r="JNQ14" s="77"/>
      <c r="JNR14" s="77"/>
      <c r="JNS14" s="77"/>
      <c r="JNT14" s="77"/>
      <c r="JNU14" s="78"/>
      <c r="JNV14" s="81"/>
      <c r="JNW14" s="82"/>
      <c r="JNX14" s="77"/>
      <c r="JNY14" s="77"/>
      <c r="JNZ14" s="77"/>
      <c r="JOA14" s="77"/>
      <c r="JOB14" s="77"/>
      <c r="JOC14" s="78"/>
      <c r="JOD14" s="81"/>
      <c r="JOE14" s="82"/>
      <c r="JOF14" s="77"/>
      <c r="JOG14" s="77"/>
      <c r="JOH14" s="77"/>
      <c r="JOI14" s="77"/>
      <c r="JOJ14" s="77"/>
      <c r="JOK14" s="78"/>
      <c r="JOL14" s="81"/>
      <c r="JOM14" s="82"/>
      <c r="JON14" s="77"/>
      <c r="JOO14" s="77"/>
      <c r="JOP14" s="77"/>
      <c r="JOQ14" s="77"/>
      <c r="JOR14" s="77"/>
      <c r="JOS14" s="78"/>
      <c r="JOT14" s="81"/>
      <c r="JOU14" s="82"/>
      <c r="JOV14" s="77"/>
      <c r="JOW14" s="77"/>
      <c r="JOX14" s="77"/>
      <c r="JOY14" s="77"/>
      <c r="JOZ14" s="77"/>
      <c r="JPA14" s="78"/>
      <c r="JPB14" s="81"/>
      <c r="JPC14" s="82"/>
      <c r="JPD14" s="77"/>
      <c r="JPE14" s="77"/>
      <c r="JPF14" s="77"/>
      <c r="JPG14" s="77"/>
      <c r="JPH14" s="77"/>
      <c r="JPI14" s="78"/>
      <c r="JPJ14" s="81"/>
      <c r="JPK14" s="82"/>
      <c r="JPL14" s="77"/>
      <c r="JPM14" s="77"/>
      <c r="JPN14" s="77"/>
      <c r="JPO14" s="77"/>
      <c r="JPP14" s="77"/>
      <c r="JPQ14" s="78"/>
      <c r="JPR14" s="81"/>
      <c r="JPS14" s="82"/>
      <c r="JPT14" s="77"/>
      <c r="JPU14" s="77"/>
      <c r="JPV14" s="77"/>
      <c r="JPW14" s="77"/>
      <c r="JPX14" s="77"/>
      <c r="JPY14" s="78"/>
      <c r="JPZ14" s="81"/>
      <c r="JQA14" s="82"/>
      <c r="JQB14" s="77"/>
      <c r="JQC14" s="77"/>
      <c r="JQD14" s="77"/>
      <c r="JQE14" s="77"/>
      <c r="JQF14" s="77"/>
      <c r="JQG14" s="78"/>
      <c r="JQH14" s="81"/>
      <c r="JQI14" s="82"/>
      <c r="JQJ14" s="77"/>
      <c r="JQK14" s="77"/>
      <c r="JQL14" s="77"/>
      <c r="JQM14" s="77"/>
      <c r="JQN14" s="77"/>
      <c r="JQO14" s="78"/>
      <c r="JQP14" s="81"/>
      <c r="JQQ14" s="82"/>
      <c r="JQR14" s="77"/>
      <c r="JQS14" s="77"/>
      <c r="JQT14" s="77"/>
      <c r="JQU14" s="77"/>
      <c r="JQV14" s="77"/>
      <c r="JQW14" s="78"/>
      <c r="JQX14" s="81"/>
      <c r="JQY14" s="82"/>
      <c r="JQZ14" s="77"/>
      <c r="JRA14" s="77"/>
      <c r="JRB14" s="77"/>
      <c r="JRC14" s="77"/>
      <c r="JRD14" s="77"/>
      <c r="JRE14" s="78"/>
      <c r="JRF14" s="81"/>
      <c r="JRG14" s="82"/>
      <c r="JRH14" s="77"/>
      <c r="JRI14" s="77"/>
      <c r="JRJ14" s="77"/>
      <c r="JRK14" s="77"/>
      <c r="JRL14" s="77"/>
      <c r="JRM14" s="78"/>
      <c r="JRN14" s="81"/>
      <c r="JRO14" s="82"/>
      <c r="JRP14" s="77"/>
      <c r="JRQ14" s="77"/>
      <c r="JRR14" s="77"/>
      <c r="JRS14" s="77"/>
      <c r="JRT14" s="77"/>
      <c r="JRU14" s="78"/>
      <c r="JRV14" s="81"/>
      <c r="JRW14" s="82"/>
      <c r="JRX14" s="77"/>
      <c r="JRY14" s="77"/>
      <c r="JRZ14" s="77"/>
      <c r="JSA14" s="77"/>
      <c r="JSB14" s="77"/>
      <c r="JSC14" s="78"/>
      <c r="JSD14" s="81"/>
      <c r="JSE14" s="82"/>
      <c r="JSF14" s="77"/>
      <c r="JSG14" s="77"/>
      <c r="JSH14" s="77"/>
      <c r="JSI14" s="77"/>
      <c r="JSJ14" s="77"/>
      <c r="JSK14" s="78"/>
      <c r="JSL14" s="81"/>
      <c r="JSM14" s="82"/>
      <c r="JSN14" s="77"/>
      <c r="JSO14" s="77"/>
      <c r="JSP14" s="77"/>
      <c r="JSQ14" s="77"/>
      <c r="JSR14" s="77"/>
      <c r="JSS14" s="78"/>
      <c r="JST14" s="81"/>
      <c r="JSU14" s="82"/>
      <c r="JSV14" s="77"/>
      <c r="JSW14" s="77"/>
      <c r="JSX14" s="77"/>
      <c r="JSY14" s="77"/>
      <c r="JSZ14" s="77"/>
      <c r="JTA14" s="78"/>
      <c r="JTB14" s="81"/>
      <c r="JTC14" s="82"/>
      <c r="JTD14" s="77"/>
      <c r="JTE14" s="77"/>
      <c r="JTF14" s="77"/>
      <c r="JTG14" s="77"/>
      <c r="JTH14" s="77"/>
      <c r="JTI14" s="78"/>
      <c r="JTJ14" s="81"/>
      <c r="JTK14" s="82"/>
      <c r="JTL14" s="77"/>
      <c r="JTM14" s="77"/>
      <c r="JTN14" s="77"/>
      <c r="JTO14" s="77"/>
      <c r="JTP14" s="77"/>
      <c r="JTQ14" s="78"/>
      <c r="JTR14" s="81"/>
      <c r="JTS14" s="82"/>
      <c r="JTT14" s="77"/>
      <c r="JTU14" s="77"/>
      <c r="JTV14" s="77"/>
      <c r="JTW14" s="77"/>
      <c r="JTX14" s="77"/>
      <c r="JTY14" s="78"/>
      <c r="JTZ14" s="81"/>
      <c r="JUA14" s="82"/>
      <c r="JUB14" s="77"/>
      <c r="JUC14" s="77"/>
      <c r="JUD14" s="77"/>
      <c r="JUE14" s="77"/>
      <c r="JUF14" s="77"/>
      <c r="JUG14" s="78"/>
      <c r="JUH14" s="81"/>
      <c r="JUI14" s="82"/>
      <c r="JUJ14" s="77"/>
      <c r="JUK14" s="77"/>
      <c r="JUL14" s="77"/>
      <c r="JUM14" s="77"/>
      <c r="JUN14" s="77"/>
      <c r="JUO14" s="78"/>
      <c r="JUP14" s="81"/>
      <c r="JUQ14" s="82"/>
      <c r="JUR14" s="77"/>
      <c r="JUS14" s="77"/>
      <c r="JUT14" s="77"/>
      <c r="JUU14" s="77"/>
      <c r="JUV14" s="77"/>
      <c r="JUW14" s="78"/>
      <c r="JUX14" s="81"/>
      <c r="JUY14" s="82"/>
      <c r="JUZ14" s="77"/>
      <c r="JVA14" s="77"/>
      <c r="JVB14" s="77"/>
      <c r="JVC14" s="77"/>
      <c r="JVD14" s="77"/>
      <c r="JVE14" s="78"/>
      <c r="JVF14" s="81"/>
      <c r="JVG14" s="82"/>
      <c r="JVH14" s="77"/>
      <c r="JVI14" s="77"/>
      <c r="JVJ14" s="77"/>
      <c r="JVK14" s="77"/>
      <c r="JVL14" s="77"/>
      <c r="JVM14" s="78"/>
      <c r="JVN14" s="81"/>
      <c r="JVO14" s="82"/>
      <c r="JVP14" s="77"/>
      <c r="JVQ14" s="77"/>
      <c r="JVR14" s="77"/>
      <c r="JVS14" s="77"/>
      <c r="JVT14" s="77"/>
      <c r="JVU14" s="78"/>
      <c r="JVV14" s="81"/>
      <c r="JVW14" s="82"/>
      <c r="JVX14" s="77"/>
      <c r="JVY14" s="77"/>
      <c r="JVZ14" s="77"/>
      <c r="JWA14" s="77"/>
      <c r="JWB14" s="77"/>
      <c r="JWC14" s="78"/>
      <c r="JWD14" s="81"/>
      <c r="JWE14" s="82"/>
      <c r="JWF14" s="77"/>
      <c r="JWG14" s="77"/>
      <c r="JWH14" s="77"/>
      <c r="JWI14" s="77"/>
      <c r="JWJ14" s="77"/>
      <c r="JWK14" s="78"/>
      <c r="JWL14" s="81"/>
      <c r="JWM14" s="82"/>
      <c r="JWN14" s="77"/>
      <c r="JWO14" s="77"/>
      <c r="JWP14" s="77"/>
      <c r="JWQ14" s="77"/>
      <c r="JWR14" s="77"/>
      <c r="JWS14" s="78"/>
      <c r="JWT14" s="81"/>
      <c r="JWU14" s="82"/>
      <c r="JWV14" s="77"/>
      <c r="JWW14" s="77"/>
      <c r="JWX14" s="77"/>
      <c r="JWY14" s="77"/>
      <c r="JWZ14" s="77"/>
      <c r="JXA14" s="78"/>
      <c r="JXB14" s="81"/>
      <c r="JXC14" s="82"/>
      <c r="JXD14" s="77"/>
      <c r="JXE14" s="77"/>
      <c r="JXF14" s="77"/>
      <c r="JXG14" s="77"/>
      <c r="JXH14" s="77"/>
      <c r="JXI14" s="78"/>
      <c r="JXJ14" s="81"/>
      <c r="JXK14" s="82"/>
      <c r="JXL14" s="77"/>
      <c r="JXM14" s="77"/>
      <c r="JXN14" s="77"/>
      <c r="JXO14" s="77"/>
      <c r="JXP14" s="77"/>
      <c r="JXQ14" s="78"/>
      <c r="JXR14" s="81"/>
      <c r="JXS14" s="82"/>
      <c r="JXT14" s="77"/>
      <c r="JXU14" s="77"/>
      <c r="JXV14" s="77"/>
      <c r="JXW14" s="77"/>
      <c r="JXX14" s="77"/>
      <c r="JXY14" s="78"/>
      <c r="JXZ14" s="81"/>
      <c r="JYA14" s="82"/>
      <c r="JYB14" s="77"/>
      <c r="JYC14" s="77"/>
      <c r="JYD14" s="77"/>
      <c r="JYE14" s="77"/>
      <c r="JYF14" s="77"/>
      <c r="JYG14" s="78"/>
      <c r="JYH14" s="81"/>
      <c r="JYI14" s="82"/>
      <c r="JYJ14" s="77"/>
      <c r="JYK14" s="77"/>
      <c r="JYL14" s="77"/>
      <c r="JYM14" s="77"/>
      <c r="JYN14" s="77"/>
      <c r="JYO14" s="78"/>
      <c r="JYP14" s="81"/>
      <c r="JYQ14" s="82"/>
      <c r="JYR14" s="77"/>
      <c r="JYS14" s="77"/>
      <c r="JYT14" s="77"/>
      <c r="JYU14" s="77"/>
      <c r="JYV14" s="77"/>
      <c r="JYW14" s="78"/>
      <c r="JYX14" s="81"/>
      <c r="JYY14" s="82"/>
      <c r="JYZ14" s="77"/>
      <c r="JZA14" s="77"/>
      <c r="JZB14" s="77"/>
      <c r="JZC14" s="77"/>
      <c r="JZD14" s="77"/>
      <c r="JZE14" s="78"/>
      <c r="JZF14" s="81"/>
      <c r="JZG14" s="82"/>
      <c r="JZH14" s="77"/>
      <c r="JZI14" s="77"/>
      <c r="JZJ14" s="77"/>
      <c r="JZK14" s="77"/>
      <c r="JZL14" s="77"/>
      <c r="JZM14" s="78"/>
      <c r="JZN14" s="81"/>
      <c r="JZO14" s="82"/>
      <c r="JZP14" s="77"/>
      <c r="JZQ14" s="77"/>
      <c r="JZR14" s="77"/>
      <c r="JZS14" s="77"/>
      <c r="JZT14" s="77"/>
      <c r="JZU14" s="78"/>
      <c r="JZV14" s="81"/>
      <c r="JZW14" s="82"/>
      <c r="JZX14" s="77"/>
      <c r="JZY14" s="77"/>
      <c r="JZZ14" s="77"/>
      <c r="KAA14" s="77"/>
      <c r="KAB14" s="77"/>
      <c r="KAC14" s="78"/>
      <c r="KAD14" s="81"/>
      <c r="KAE14" s="82"/>
      <c r="KAF14" s="77"/>
      <c r="KAG14" s="77"/>
      <c r="KAH14" s="77"/>
      <c r="KAI14" s="77"/>
      <c r="KAJ14" s="77"/>
      <c r="KAK14" s="78"/>
      <c r="KAL14" s="81"/>
      <c r="KAM14" s="82"/>
      <c r="KAN14" s="77"/>
      <c r="KAO14" s="77"/>
      <c r="KAP14" s="77"/>
      <c r="KAQ14" s="77"/>
      <c r="KAR14" s="77"/>
      <c r="KAS14" s="78"/>
      <c r="KAT14" s="81"/>
      <c r="KAU14" s="82"/>
      <c r="KAV14" s="77"/>
      <c r="KAW14" s="77"/>
      <c r="KAX14" s="77"/>
      <c r="KAY14" s="77"/>
      <c r="KAZ14" s="77"/>
      <c r="KBA14" s="78"/>
      <c r="KBB14" s="81"/>
      <c r="KBC14" s="82"/>
      <c r="KBD14" s="77"/>
      <c r="KBE14" s="77"/>
      <c r="KBF14" s="77"/>
      <c r="KBG14" s="77"/>
      <c r="KBH14" s="77"/>
      <c r="KBI14" s="78"/>
      <c r="KBJ14" s="81"/>
      <c r="KBK14" s="82"/>
      <c r="KBL14" s="77"/>
      <c r="KBM14" s="77"/>
      <c r="KBN14" s="77"/>
      <c r="KBO14" s="77"/>
      <c r="KBP14" s="77"/>
      <c r="KBQ14" s="78"/>
      <c r="KBR14" s="81"/>
      <c r="KBS14" s="82"/>
      <c r="KBT14" s="77"/>
      <c r="KBU14" s="77"/>
      <c r="KBV14" s="77"/>
      <c r="KBW14" s="77"/>
      <c r="KBX14" s="77"/>
      <c r="KBY14" s="78"/>
      <c r="KBZ14" s="81"/>
      <c r="KCA14" s="82"/>
      <c r="KCB14" s="77"/>
      <c r="KCC14" s="77"/>
      <c r="KCD14" s="77"/>
      <c r="KCE14" s="77"/>
      <c r="KCF14" s="77"/>
      <c r="KCG14" s="78"/>
      <c r="KCH14" s="81"/>
      <c r="KCI14" s="82"/>
      <c r="KCJ14" s="77"/>
      <c r="KCK14" s="77"/>
      <c r="KCL14" s="77"/>
      <c r="KCM14" s="77"/>
      <c r="KCN14" s="77"/>
      <c r="KCO14" s="78"/>
      <c r="KCP14" s="81"/>
      <c r="KCQ14" s="82"/>
      <c r="KCR14" s="77"/>
      <c r="KCS14" s="77"/>
      <c r="KCT14" s="77"/>
      <c r="KCU14" s="77"/>
      <c r="KCV14" s="77"/>
      <c r="KCW14" s="78"/>
      <c r="KCX14" s="81"/>
      <c r="KCY14" s="82"/>
      <c r="KCZ14" s="77"/>
      <c r="KDA14" s="77"/>
      <c r="KDB14" s="77"/>
      <c r="KDC14" s="77"/>
      <c r="KDD14" s="77"/>
      <c r="KDE14" s="78"/>
      <c r="KDF14" s="81"/>
      <c r="KDG14" s="82"/>
      <c r="KDH14" s="77"/>
      <c r="KDI14" s="77"/>
      <c r="KDJ14" s="77"/>
      <c r="KDK14" s="77"/>
      <c r="KDL14" s="77"/>
      <c r="KDM14" s="78"/>
      <c r="KDN14" s="81"/>
      <c r="KDO14" s="82"/>
      <c r="KDP14" s="77"/>
      <c r="KDQ14" s="77"/>
      <c r="KDR14" s="77"/>
      <c r="KDS14" s="77"/>
      <c r="KDT14" s="77"/>
      <c r="KDU14" s="78"/>
      <c r="KDV14" s="81"/>
      <c r="KDW14" s="82"/>
      <c r="KDX14" s="77"/>
      <c r="KDY14" s="77"/>
      <c r="KDZ14" s="77"/>
      <c r="KEA14" s="77"/>
      <c r="KEB14" s="77"/>
      <c r="KEC14" s="78"/>
      <c r="KED14" s="81"/>
      <c r="KEE14" s="82"/>
      <c r="KEF14" s="77"/>
      <c r="KEG14" s="77"/>
      <c r="KEH14" s="77"/>
      <c r="KEI14" s="77"/>
      <c r="KEJ14" s="77"/>
      <c r="KEK14" s="78"/>
      <c r="KEL14" s="81"/>
      <c r="KEM14" s="82"/>
      <c r="KEN14" s="77"/>
      <c r="KEO14" s="77"/>
      <c r="KEP14" s="77"/>
      <c r="KEQ14" s="77"/>
      <c r="KER14" s="77"/>
      <c r="KES14" s="78"/>
      <c r="KET14" s="81"/>
      <c r="KEU14" s="82"/>
      <c r="KEV14" s="77"/>
      <c r="KEW14" s="77"/>
      <c r="KEX14" s="77"/>
      <c r="KEY14" s="77"/>
      <c r="KEZ14" s="77"/>
      <c r="KFA14" s="78"/>
      <c r="KFB14" s="81"/>
      <c r="KFC14" s="82"/>
      <c r="KFD14" s="77"/>
      <c r="KFE14" s="77"/>
      <c r="KFF14" s="77"/>
      <c r="KFG14" s="77"/>
      <c r="KFH14" s="77"/>
      <c r="KFI14" s="78"/>
      <c r="KFJ14" s="81"/>
      <c r="KFK14" s="82"/>
      <c r="KFL14" s="77"/>
      <c r="KFM14" s="77"/>
      <c r="KFN14" s="77"/>
      <c r="KFO14" s="77"/>
      <c r="KFP14" s="77"/>
      <c r="KFQ14" s="78"/>
      <c r="KFR14" s="81"/>
      <c r="KFS14" s="82"/>
      <c r="KFT14" s="77"/>
      <c r="KFU14" s="77"/>
      <c r="KFV14" s="77"/>
      <c r="KFW14" s="77"/>
      <c r="KFX14" s="77"/>
      <c r="KFY14" s="78"/>
      <c r="KFZ14" s="81"/>
      <c r="KGA14" s="82"/>
      <c r="KGB14" s="77"/>
      <c r="KGC14" s="77"/>
      <c r="KGD14" s="77"/>
      <c r="KGE14" s="77"/>
      <c r="KGF14" s="77"/>
      <c r="KGG14" s="78"/>
      <c r="KGH14" s="81"/>
      <c r="KGI14" s="82"/>
      <c r="KGJ14" s="77"/>
      <c r="KGK14" s="77"/>
      <c r="KGL14" s="77"/>
      <c r="KGM14" s="77"/>
      <c r="KGN14" s="77"/>
      <c r="KGO14" s="78"/>
      <c r="KGP14" s="81"/>
      <c r="KGQ14" s="82"/>
      <c r="KGR14" s="77"/>
      <c r="KGS14" s="77"/>
      <c r="KGT14" s="77"/>
      <c r="KGU14" s="77"/>
      <c r="KGV14" s="77"/>
      <c r="KGW14" s="78"/>
      <c r="KGX14" s="81"/>
      <c r="KGY14" s="82"/>
      <c r="KGZ14" s="77"/>
      <c r="KHA14" s="77"/>
      <c r="KHB14" s="77"/>
      <c r="KHC14" s="77"/>
      <c r="KHD14" s="77"/>
      <c r="KHE14" s="78"/>
      <c r="KHF14" s="81"/>
      <c r="KHG14" s="82"/>
      <c r="KHH14" s="77"/>
      <c r="KHI14" s="77"/>
      <c r="KHJ14" s="77"/>
      <c r="KHK14" s="77"/>
      <c r="KHL14" s="77"/>
      <c r="KHM14" s="78"/>
      <c r="KHN14" s="81"/>
      <c r="KHO14" s="82"/>
      <c r="KHP14" s="77"/>
      <c r="KHQ14" s="77"/>
      <c r="KHR14" s="77"/>
      <c r="KHS14" s="77"/>
      <c r="KHT14" s="77"/>
      <c r="KHU14" s="78"/>
      <c r="KHV14" s="81"/>
      <c r="KHW14" s="82"/>
      <c r="KHX14" s="77"/>
      <c r="KHY14" s="77"/>
      <c r="KHZ14" s="77"/>
      <c r="KIA14" s="77"/>
      <c r="KIB14" s="77"/>
      <c r="KIC14" s="78"/>
      <c r="KID14" s="81"/>
      <c r="KIE14" s="82"/>
      <c r="KIF14" s="77"/>
      <c r="KIG14" s="77"/>
      <c r="KIH14" s="77"/>
      <c r="KII14" s="77"/>
      <c r="KIJ14" s="77"/>
      <c r="KIK14" s="78"/>
      <c r="KIL14" s="81"/>
      <c r="KIM14" s="82"/>
      <c r="KIN14" s="77"/>
      <c r="KIO14" s="77"/>
      <c r="KIP14" s="77"/>
      <c r="KIQ14" s="77"/>
      <c r="KIR14" s="77"/>
      <c r="KIS14" s="78"/>
      <c r="KIT14" s="81"/>
      <c r="KIU14" s="82"/>
      <c r="KIV14" s="77"/>
      <c r="KIW14" s="77"/>
      <c r="KIX14" s="77"/>
      <c r="KIY14" s="77"/>
      <c r="KIZ14" s="77"/>
      <c r="KJA14" s="78"/>
      <c r="KJB14" s="81"/>
      <c r="KJC14" s="82"/>
      <c r="KJD14" s="77"/>
      <c r="KJE14" s="77"/>
      <c r="KJF14" s="77"/>
      <c r="KJG14" s="77"/>
      <c r="KJH14" s="77"/>
      <c r="KJI14" s="78"/>
      <c r="KJJ14" s="81"/>
      <c r="KJK14" s="82"/>
      <c r="KJL14" s="77"/>
      <c r="KJM14" s="77"/>
      <c r="KJN14" s="77"/>
      <c r="KJO14" s="77"/>
      <c r="KJP14" s="77"/>
      <c r="KJQ14" s="78"/>
      <c r="KJR14" s="81"/>
      <c r="KJS14" s="82"/>
      <c r="KJT14" s="77"/>
      <c r="KJU14" s="77"/>
      <c r="KJV14" s="77"/>
      <c r="KJW14" s="77"/>
      <c r="KJX14" s="77"/>
      <c r="KJY14" s="78"/>
      <c r="KJZ14" s="81"/>
      <c r="KKA14" s="82"/>
      <c r="KKB14" s="77"/>
      <c r="KKC14" s="77"/>
      <c r="KKD14" s="77"/>
      <c r="KKE14" s="77"/>
      <c r="KKF14" s="77"/>
      <c r="KKG14" s="78"/>
      <c r="KKH14" s="81"/>
      <c r="KKI14" s="82"/>
      <c r="KKJ14" s="77"/>
      <c r="KKK14" s="77"/>
      <c r="KKL14" s="77"/>
      <c r="KKM14" s="77"/>
      <c r="KKN14" s="77"/>
      <c r="KKO14" s="78"/>
      <c r="KKP14" s="81"/>
      <c r="KKQ14" s="82"/>
      <c r="KKR14" s="77"/>
      <c r="KKS14" s="77"/>
      <c r="KKT14" s="77"/>
      <c r="KKU14" s="77"/>
      <c r="KKV14" s="77"/>
      <c r="KKW14" s="78"/>
      <c r="KKX14" s="81"/>
      <c r="KKY14" s="82"/>
      <c r="KKZ14" s="77"/>
      <c r="KLA14" s="77"/>
      <c r="KLB14" s="77"/>
      <c r="KLC14" s="77"/>
      <c r="KLD14" s="77"/>
      <c r="KLE14" s="78"/>
      <c r="KLF14" s="81"/>
      <c r="KLG14" s="82"/>
      <c r="KLH14" s="77"/>
      <c r="KLI14" s="77"/>
      <c r="KLJ14" s="77"/>
      <c r="KLK14" s="77"/>
      <c r="KLL14" s="77"/>
      <c r="KLM14" s="78"/>
      <c r="KLN14" s="81"/>
      <c r="KLO14" s="82"/>
      <c r="KLP14" s="77"/>
      <c r="KLQ14" s="77"/>
      <c r="KLR14" s="77"/>
      <c r="KLS14" s="77"/>
      <c r="KLT14" s="77"/>
      <c r="KLU14" s="78"/>
      <c r="KLV14" s="81"/>
      <c r="KLW14" s="82"/>
      <c r="KLX14" s="77"/>
      <c r="KLY14" s="77"/>
      <c r="KLZ14" s="77"/>
      <c r="KMA14" s="77"/>
      <c r="KMB14" s="77"/>
      <c r="KMC14" s="78"/>
      <c r="KMD14" s="81"/>
      <c r="KME14" s="82"/>
      <c r="KMF14" s="77"/>
      <c r="KMG14" s="77"/>
      <c r="KMH14" s="77"/>
      <c r="KMI14" s="77"/>
      <c r="KMJ14" s="77"/>
      <c r="KMK14" s="78"/>
      <c r="KML14" s="81"/>
      <c r="KMM14" s="82"/>
      <c r="KMN14" s="77"/>
      <c r="KMO14" s="77"/>
      <c r="KMP14" s="77"/>
      <c r="KMQ14" s="77"/>
      <c r="KMR14" s="77"/>
      <c r="KMS14" s="78"/>
      <c r="KMT14" s="81"/>
      <c r="KMU14" s="82"/>
      <c r="KMV14" s="77"/>
      <c r="KMW14" s="77"/>
      <c r="KMX14" s="77"/>
      <c r="KMY14" s="77"/>
      <c r="KMZ14" s="77"/>
      <c r="KNA14" s="78"/>
      <c r="KNB14" s="81"/>
      <c r="KNC14" s="82"/>
      <c r="KND14" s="77"/>
      <c r="KNE14" s="77"/>
      <c r="KNF14" s="77"/>
      <c r="KNG14" s="77"/>
      <c r="KNH14" s="77"/>
      <c r="KNI14" s="78"/>
      <c r="KNJ14" s="81"/>
      <c r="KNK14" s="82"/>
      <c r="KNL14" s="77"/>
      <c r="KNM14" s="77"/>
      <c r="KNN14" s="77"/>
      <c r="KNO14" s="77"/>
      <c r="KNP14" s="77"/>
      <c r="KNQ14" s="78"/>
      <c r="KNR14" s="81"/>
      <c r="KNS14" s="82"/>
      <c r="KNT14" s="77"/>
      <c r="KNU14" s="77"/>
      <c r="KNV14" s="77"/>
      <c r="KNW14" s="77"/>
      <c r="KNX14" s="77"/>
      <c r="KNY14" s="78"/>
      <c r="KNZ14" s="81"/>
      <c r="KOA14" s="82"/>
      <c r="KOB14" s="77"/>
      <c r="KOC14" s="77"/>
      <c r="KOD14" s="77"/>
      <c r="KOE14" s="77"/>
      <c r="KOF14" s="77"/>
      <c r="KOG14" s="78"/>
      <c r="KOH14" s="81"/>
      <c r="KOI14" s="82"/>
      <c r="KOJ14" s="77"/>
      <c r="KOK14" s="77"/>
      <c r="KOL14" s="77"/>
      <c r="KOM14" s="77"/>
      <c r="KON14" s="77"/>
      <c r="KOO14" s="78"/>
      <c r="KOP14" s="81"/>
      <c r="KOQ14" s="82"/>
      <c r="KOR14" s="77"/>
      <c r="KOS14" s="77"/>
      <c r="KOT14" s="77"/>
      <c r="KOU14" s="77"/>
      <c r="KOV14" s="77"/>
      <c r="KOW14" s="78"/>
      <c r="KOX14" s="81"/>
      <c r="KOY14" s="82"/>
      <c r="KOZ14" s="77"/>
      <c r="KPA14" s="77"/>
      <c r="KPB14" s="77"/>
      <c r="KPC14" s="77"/>
      <c r="KPD14" s="77"/>
      <c r="KPE14" s="78"/>
      <c r="KPF14" s="81"/>
      <c r="KPG14" s="82"/>
      <c r="KPH14" s="77"/>
      <c r="KPI14" s="77"/>
      <c r="KPJ14" s="77"/>
      <c r="KPK14" s="77"/>
      <c r="KPL14" s="77"/>
      <c r="KPM14" s="78"/>
      <c r="KPN14" s="81"/>
      <c r="KPO14" s="82"/>
      <c r="KPP14" s="77"/>
      <c r="KPQ14" s="77"/>
      <c r="KPR14" s="77"/>
      <c r="KPS14" s="77"/>
      <c r="KPT14" s="77"/>
      <c r="KPU14" s="78"/>
      <c r="KPV14" s="81"/>
      <c r="KPW14" s="82"/>
      <c r="KPX14" s="77"/>
      <c r="KPY14" s="77"/>
      <c r="KPZ14" s="77"/>
      <c r="KQA14" s="77"/>
      <c r="KQB14" s="77"/>
      <c r="KQC14" s="78"/>
      <c r="KQD14" s="81"/>
      <c r="KQE14" s="82"/>
      <c r="KQF14" s="77"/>
      <c r="KQG14" s="77"/>
      <c r="KQH14" s="77"/>
      <c r="KQI14" s="77"/>
      <c r="KQJ14" s="77"/>
      <c r="KQK14" s="78"/>
      <c r="KQL14" s="81"/>
      <c r="KQM14" s="82"/>
      <c r="KQN14" s="77"/>
      <c r="KQO14" s="77"/>
      <c r="KQP14" s="77"/>
      <c r="KQQ14" s="77"/>
      <c r="KQR14" s="77"/>
      <c r="KQS14" s="78"/>
      <c r="KQT14" s="81"/>
      <c r="KQU14" s="82"/>
      <c r="KQV14" s="77"/>
      <c r="KQW14" s="77"/>
      <c r="KQX14" s="77"/>
      <c r="KQY14" s="77"/>
      <c r="KQZ14" s="77"/>
      <c r="KRA14" s="78"/>
      <c r="KRB14" s="81"/>
      <c r="KRC14" s="82"/>
      <c r="KRD14" s="77"/>
      <c r="KRE14" s="77"/>
      <c r="KRF14" s="77"/>
      <c r="KRG14" s="77"/>
      <c r="KRH14" s="77"/>
      <c r="KRI14" s="78"/>
      <c r="KRJ14" s="81"/>
      <c r="KRK14" s="82"/>
      <c r="KRL14" s="77"/>
      <c r="KRM14" s="77"/>
      <c r="KRN14" s="77"/>
      <c r="KRO14" s="77"/>
      <c r="KRP14" s="77"/>
      <c r="KRQ14" s="78"/>
      <c r="KRR14" s="81"/>
      <c r="KRS14" s="82"/>
      <c r="KRT14" s="77"/>
      <c r="KRU14" s="77"/>
      <c r="KRV14" s="77"/>
      <c r="KRW14" s="77"/>
      <c r="KRX14" s="77"/>
      <c r="KRY14" s="78"/>
      <c r="KRZ14" s="81"/>
      <c r="KSA14" s="82"/>
      <c r="KSB14" s="77"/>
      <c r="KSC14" s="77"/>
      <c r="KSD14" s="77"/>
      <c r="KSE14" s="77"/>
      <c r="KSF14" s="77"/>
      <c r="KSG14" s="78"/>
      <c r="KSH14" s="81"/>
      <c r="KSI14" s="82"/>
      <c r="KSJ14" s="77"/>
      <c r="KSK14" s="77"/>
      <c r="KSL14" s="77"/>
      <c r="KSM14" s="77"/>
      <c r="KSN14" s="77"/>
      <c r="KSO14" s="78"/>
      <c r="KSP14" s="81"/>
      <c r="KSQ14" s="82"/>
      <c r="KSR14" s="77"/>
      <c r="KSS14" s="77"/>
      <c r="KST14" s="77"/>
      <c r="KSU14" s="77"/>
      <c r="KSV14" s="77"/>
      <c r="KSW14" s="78"/>
      <c r="KSX14" s="81"/>
      <c r="KSY14" s="82"/>
      <c r="KSZ14" s="77"/>
      <c r="KTA14" s="77"/>
      <c r="KTB14" s="77"/>
      <c r="KTC14" s="77"/>
      <c r="KTD14" s="77"/>
      <c r="KTE14" s="78"/>
      <c r="KTF14" s="81"/>
      <c r="KTG14" s="82"/>
      <c r="KTH14" s="77"/>
      <c r="KTI14" s="77"/>
      <c r="KTJ14" s="77"/>
      <c r="KTK14" s="77"/>
      <c r="KTL14" s="77"/>
      <c r="KTM14" s="78"/>
      <c r="KTN14" s="81"/>
      <c r="KTO14" s="82"/>
      <c r="KTP14" s="77"/>
      <c r="KTQ14" s="77"/>
      <c r="KTR14" s="77"/>
      <c r="KTS14" s="77"/>
      <c r="KTT14" s="77"/>
      <c r="KTU14" s="78"/>
      <c r="KTV14" s="81"/>
      <c r="KTW14" s="82"/>
      <c r="KTX14" s="77"/>
      <c r="KTY14" s="77"/>
      <c r="KTZ14" s="77"/>
      <c r="KUA14" s="77"/>
      <c r="KUB14" s="77"/>
      <c r="KUC14" s="78"/>
      <c r="KUD14" s="81"/>
      <c r="KUE14" s="82"/>
      <c r="KUF14" s="77"/>
      <c r="KUG14" s="77"/>
      <c r="KUH14" s="77"/>
      <c r="KUI14" s="77"/>
      <c r="KUJ14" s="77"/>
      <c r="KUK14" s="78"/>
      <c r="KUL14" s="81"/>
      <c r="KUM14" s="82"/>
      <c r="KUN14" s="77"/>
      <c r="KUO14" s="77"/>
      <c r="KUP14" s="77"/>
      <c r="KUQ14" s="77"/>
      <c r="KUR14" s="77"/>
      <c r="KUS14" s="78"/>
      <c r="KUT14" s="81"/>
      <c r="KUU14" s="82"/>
      <c r="KUV14" s="77"/>
      <c r="KUW14" s="77"/>
      <c r="KUX14" s="77"/>
      <c r="KUY14" s="77"/>
      <c r="KUZ14" s="77"/>
      <c r="KVA14" s="78"/>
      <c r="KVB14" s="81"/>
      <c r="KVC14" s="82"/>
      <c r="KVD14" s="77"/>
      <c r="KVE14" s="77"/>
      <c r="KVF14" s="77"/>
      <c r="KVG14" s="77"/>
      <c r="KVH14" s="77"/>
      <c r="KVI14" s="78"/>
      <c r="KVJ14" s="81"/>
      <c r="KVK14" s="82"/>
      <c r="KVL14" s="77"/>
      <c r="KVM14" s="77"/>
      <c r="KVN14" s="77"/>
      <c r="KVO14" s="77"/>
      <c r="KVP14" s="77"/>
      <c r="KVQ14" s="78"/>
      <c r="KVR14" s="81"/>
      <c r="KVS14" s="82"/>
      <c r="KVT14" s="77"/>
      <c r="KVU14" s="77"/>
      <c r="KVV14" s="77"/>
      <c r="KVW14" s="77"/>
      <c r="KVX14" s="77"/>
      <c r="KVY14" s="78"/>
      <c r="KVZ14" s="81"/>
      <c r="KWA14" s="82"/>
      <c r="KWB14" s="77"/>
      <c r="KWC14" s="77"/>
      <c r="KWD14" s="77"/>
      <c r="KWE14" s="77"/>
      <c r="KWF14" s="77"/>
      <c r="KWG14" s="78"/>
      <c r="KWH14" s="81"/>
      <c r="KWI14" s="82"/>
      <c r="KWJ14" s="77"/>
      <c r="KWK14" s="77"/>
      <c r="KWL14" s="77"/>
      <c r="KWM14" s="77"/>
      <c r="KWN14" s="77"/>
      <c r="KWO14" s="78"/>
      <c r="KWP14" s="81"/>
      <c r="KWQ14" s="82"/>
      <c r="KWR14" s="77"/>
      <c r="KWS14" s="77"/>
      <c r="KWT14" s="77"/>
      <c r="KWU14" s="77"/>
      <c r="KWV14" s="77"/>
      <c r="KWW14" s="78"/>
      <c r="KWX14" s="81"/>
      <c r="KWY14" s="82"/>
      <c r="KWZ14" s="77"/>
      <c r="KXA14" s="77"/>
      <c r="KXB14" s="77"/>
      <c r="KXC14" s="77"/>
      <c r="KXD14" s="77"/>
      <c r="KXE14" s="78"/>
      <c r="KXF14" s="81"/>
      <c r="KXG14" s="82"/>
      <c r="KXH14" s="77"/>
      <c r="KXI14" s="77"/>
      <c r="KXJ14" s="77"/>
      <c r="KXK14" s="77"/>
      <c r="KXL14" s="77"/>
      <c r="KXM14" s="78"/>
      <c r="KXN14" s="81"/>
      <c r="KXO14" s="82"/>
      <c r="KXP14" s="77"/>
      <c r="KXQ14" s="77"/>
      <c r="KXR14" s="77"/>
      <c r="KXS14" s="77"/>
      <c r="KXT14" s="77"/>
      <c r="KXU14" s="78"/>
      <c r="KXV14" s="81"/>
      <c r="KXW14" s="82"/>
      <c r="KXX14" s="77"/>
      <c r="KXY14" s="77"/>
      <c r="KXZ14" s="77"/>
      <c r="KYA14" s="77"/>
      <c r="KYB14" s="77"/>
      <c r="KYC14" s="78"/>
      <c r="KYD14" s="81"/>
      <c r="KYE14" s="82"/>
      <c r="KYF14" s="77"/>
      <c r="KYG14" s="77"/>
      <c r="KYH14" s="77"/>
      <c r="KYI14" s="77"/>
      <c r="KYJ14" s="77"/>
      <c r="KYK14" s="78"/>
      <c r="KYL14" s="81"/>
      <c r="KYM14" s="82"/>
      <c r="KYN14" s="77"/>
      <c r="KYO14" s="77"/>
      <c r="KYP14" s="77"/>
      <c r="KYQ14" s="77"/>
      <c r="KYR14" s="77"/>
      <c r="KYS14" s="78"/>
      <c r="KYT14" s="81"/>
      <c r="KYU14" s="82"/>
      <c r="KYV14" s="77"/>
      <c r="KYW14" s="77"/>
      <c r="KYX14" s="77"/>
      <c r="KYY14" s="77"/>
      <c r="KYZ14" s="77"/>
      <c r="KZA14" s="78"/>
      <c r="KZB14" s="81"/>
      <c r="KZC14" s="82"/>
      <c r="KZD14" s="77"/>
      <c r="KZE14" s="77"/>
      <c r="KZF14" s="77"/>
      <c r="KZG14" s="77"/>
      <c r="KZH14" s="77"/>
      <c r="KZI14" s="78"/>
      <c r="KZJ14" s="81"/>
      <c r="KZK14" s="82"/>
      <c r="KZL14" s="77"/>
      <c r="KZM14" s="77"/>
      <c r="KZN14" s="77"/>
      <c r="KZO14" s="77"/>
      <c r="KZP14" s="77"/>
      <c r="KZQ14" s="78"/>
      <c r="KZR14" s="81"/>
      <c r="KZS14" s="82"/>
      <c r="KZT14" s="77"/>
      <c r="KZU14" s="77"/>
      <c r="KZV14" s="77"/>
      <c r="KZW14" s="77"/>
      <c r="KZX14" s="77"/>
      <c r="KZY14" s="78"/>
      <c r="KZZ14" s="81"/>
      <c r="LAA14" s="82"/>
      <c r="LAB14" s="77"/>
      <c r="LAC14" s="77"/>
      <c r="LAD14" s="77"/>
      <c r="LAE14" s="77"/>
      <c r="LAF14" s="77"/>
      <c r="LAG14" s="78"/>
      <c r="LAH14" s="81"/>
      <c r="LAI14" s="82"/>
      <c r="LAJ14" s="77"/>
      <c r="LAK14" s="77"/>
      <c r="LAL14" s="77"/>
      <c r="LAM14" s="77"/>
      <c r="LAN14" s="77"/>
      <c r="LAO14" s="78"/>
      <c r="LAP14" s="81"/>
      <c r="LAQ14" s="82"/>
      <c r="LAR14" s="77"/>
      <c r="LAS14" s="77"/>
      <c r="LAT14" s="77"/>
      <c r="LAU14" s="77"/>
      <c r="LAV14" s="77"/>
      <c r="LAW14" s="78"/>
      <c r="LAX14" s="81"/>
      <c r="LAY14" s="82"/>
      <c r="LAZ14" s="77"/>
      <c r="LBA14" s="77"/>
      <c r="LBB14" s="77"/>
      <c r="LBC14" s="77"/>
      <c r="LBD14" s="77"/>
      <c r="LBE14" s="78"/>
      <c r="LBF14" s="81"/>
      <c r="LBG14" s="82"/>
      <c r="LBH14" s="77"/>
      <c r="LBI14" s="77"/>
      <c r="LBJ14" s="77"/>
      <c r="LBK14" s="77"/>
      <c r="LBL14" s="77"/>
      <c r="LBM14" s="78"/>
      <c r="LBN14" s="81"/>
      <c r="LBO14" s="82"/>
      <c r="LBP14" s="77"/>
      <c r="LBQ14" s="77"/>
      <c r="LBR14" s="77"/>
      <c r="LBS14" s="77"/>
      <c r="LBT14" s="77"/>
      <c r="LBU14" s="78"/>
      <c r="LBV14" s="81"/>
      <c r="LBW14" s="82"/>
      <c r="LBX14" s="77"/>
      <c r="LBY14" s="77"/>
      <c r="LBZ14" s="77"/>
      <c r="LCA14" s="77"/>
      <c r="LCB14" s="77"/>
      <c r="LCC14" s="78"/>
      <c r="LCD14" s="81"/>
      <c r="LCE14" s="82"/>
      <c r="LCF14" s="77"/>
      <c r="LCG14" s="77"/>
      <c r="LCH14" s="77"/>
      <c r="LCI14" s="77"/>
      <c r="LCJ14" s="77"/>
      <c r="LCK14" s="78"/>
      <c r="LCL14" s="81"/>
      <c r="LCM14" s="82"/>
      <c r="LCN14" s="77"/>
      <c r="LCO14" s="77"/>
      <c r="LCP14" s="77"/>
      <c r="LCQ14" s="77"/>
      <c r="LCR14" s="77"/>
      <c r="LCS14" s="78"/>
      <c r="LCT14" s="81"/>
      <c r="LCU14" s="82"/>
      <c r="LCV14" s="77"/>
      <c r="LCW14" s="77"/>
      <c r="LCX14" s="77"/>
      <c r="LCY14" s="77"/>
      <c r="LCZ14" s="77"/>
      <c r="LDA14" s="78"/>
      <c r="LDB14" s="81"/>
      <c r="LDC14" s="82"/>
      <c r="LDD14" s="77"/>
      <c r="LDE14" s="77"/>
      <c r="LDF14" s="77"/>
      <c r="LDG14" s="77"/>
      <c r="LDH14" s="77"/>
      <c r="LDI14" s="78"/>
      <c r="LDJ14" s="81"/>
      <c r="LDK14" s="82"/>
      <c r="LDL14" s="77"/>
      <c r="LDM14" s="77"/>
      <c r="LDN14" s="77"/>
      <c r="LDO14" s="77"/>
      <c r="LDP14" s="77"/>
      <c r="LDQ14" s="78"/>
      <c r="LDR14" s="81"/>
      <c r="LDS14" s="82"/>
      <c r="LDT14" s="77"/>
      <c r="LDU14" s="77"/>
      <c r="LDV14" s="77"/>
      <c r="LDW14" s="77"/>
      <c r="LDX14" s="77"/>
      <c r="LDY14" s="78"/>
      <c r="LDZ14" s="81"/>
      <c r="LEA14" s="82"/>
      <c r="LEB14" s="77"/>
      <c r="LEC14" s="77"/>
      <c r="LED14" s="77"/>
      <c r="LEE14" s="77"/>
      <c r="LEF14" s="77"/>
      <c r="LEG14" s="78"/>
      <c r="LEH14" s="81"/>
      <c r="LEI14" s="82"/>
      <c r="LEJ14" s="77"/>
      <c r="LEK14" s="77"/>
      <c r="LEL14" s="77"/>
      <c r="LEM14" s="77"/>
      <c r="LEN14" s="77"/>
      <c r="LEO14" s="78"/>
      <c r="LEP14" s="81"/>
      <c r="LEQ14" s="82"/>
      <c r="LER14" s="77"/>
      <c r="LES14" s="77"/>
      <c r="LET14" s="77"/>
      <c r="LEU14" s="77"/>
      <c r="LEV14" s="77"/>
      <c r="LEW14" s="78"/>
      <c r="LEX14" s="81"/>
      <c r="LEY14" s="82"/>
      <c r="LEZ14" s="77"/>
      <c r="LFA14" s="77"/>
      <c r="LFB14" s="77"/>
      <c r="LFC14" s="77"/>
      <c r="LFD14" s="77"/>
      <c r="LFE14" s="78"/>
      <c r="LFF14" s="81"/>
      <c r="LFG14" s="82"/>
      <c r="LFH14" s="77"/>
      <c r="LFI14" s="77"/>
      <c r="LFJ14" s="77"/>
      <c r="LFK14" s="77"/>
      <c r="LFL14" s="77"/>
      <c r="LFM14" s="78"/>
      <c r="LFN14" s="81"/>
      <c r="LFO14" s="82"/>
      <c r="LFP14" s="77"/>
      <c r="LFQ14" s="77"/>
      <c r="LFR14" s="77"/>
      <c r="LFS14" s="77"/>
      <c r="LFT14" s="77"/>
      <c r="LFU14" s="78"/>
      <c r="LFV14" s="81"/>
      <c r="LFW14" s="82"/>
      <c r="LFX14" s="77"/>
      <c r="LFY14" s="77"/>
      <c r="LFZ14" s="77"/>
      <c r="LGA14" s="77"/>
      <c r="LGB14" s="77"/>
      <c r="LGC14" s="78"/>
      <c r="LGD14" s="81"/>
      <c r="LGE14" s="82"/>
      <c r="LGF14" s="77"/>
      <c r="LGG14" s="77"/>
      <c r="LGH14" s="77"/>
      <c r="LGI14" s="77"/>
      <c r="LGJ14" s="77"/>
      <c r="LGK14" s="78"/>
      <c r="LGL14" s="81"/>
      <c r="LGM14" s="82"/>
      <c r="LGN14" s="77"/>
      <c r="LGO14" s="77"/>
      <c r="LGP14" s="77"/>
      <c r="LGQ14" s="77"/>
      <c r="LGR14" s="77"/>
      <c r="LGS14" s="78"/>
      <c r="LGT14" s="81"/>
      <c r="LGU14" s="82"/>
      <c r="LGV14" s="77"/>
      <c r="LGW14" s="77"/>
      <c r="LGX14" s="77"/>
      <c r="LGY14" s="77"/>
      <c r="LGZ14" s="77"/>
      <c r="LHA14" s="78"/>
      <c r="LHB14" s="81"/>
      <c r="LHC14" s="82"/>
      <c r="LHD14" s="77"/>
      <c r="LHE14" s="77"/>
      <c r="LHF14" s="77"/>
      <c r="LHG14" s="77"/>
      <c r="LHH14" s="77"/>
      <c r="LHI14" s="78"/>
      <c r="LHJ14" s="81"/>
      <c r="LHK14" s="82"/>
      <c r="LHL14" s="77"/>
      <c r="LHM14" s="77"/>
      <c r="LHN14" s="77"/>
      <c r="LHO14" s="77"/>
      <c r="LHP14" s="77"/>
      <c r="LHQ14" s="78"/>
      <c r="LHR14" s="81"/>
      <c r="LHS14" s="82"/>
      <c r="LHT14" s="77"/>
      <c r="LHU14" s="77"/>
      <c r="LHV14" s="77"/>
      <c r="LHW14" s="77"/>
      <c r="LHX14" s="77"/>
      <c r="LHY14" s="78"/>
      <c r="LHZ14" s="81"/>
      <c r="LIA14" s="82"/>
      <c r="LIB14" s="77"/>
      <c r="LIC14" s="77"/>
      <c r="LID14" s="77"/>
      <c r="LIE14" s="77"/>
      <c r="LIF14" s="77"/>
      <c r="LIG14" s="78"/>
      <c r="LIH14" s="81"/>
      <c r="LII14" s="82"/>
      <c r="LIJ14" s="77"/>
      <c r="LIK14" s="77"/>
      <c r="LIL14" s="77"/>
      <c r="LIM14" s="77"/>
      <c r="LIN14" s="77"/>
      <c r="LIO14" s="78"/>
      <c r="LIP14" s="81"/>
      <c r="LIQ14" s="82"/>
      <c r="LIR14" s="77"/>
      <c r="LIS14" s="77"/>
      <c r="LIT14" s="77"/>
      <c r="LIU14" s="77"/>
      <c r="LIV14" s="77"/>
      <c r="LIW14" s="78"/>
      <c r="LIX14" s="81"/>
      <c r="LIY14" s="82"/>
      <c r="LIZ14" s="77"/>
      <c r="LJA14" s="77"/>
      <c r="LJB14" s="77"/>
      <c r="LJC14" s="77"/>
      <c r="LJD14" s="77"/>
      <c r="LJE14" s="78"/>
      <c r="LJF14" s="81"/>
      <c r="LJG14" s="82"/>
      <c r="LJH14" s="77"/>
      <c r="LJI14" s="77"/>
      <c r="LJJ14" s="77"/>
      <c r="LJK14" s="77"/>
      <c r="LJL14" s="77"/>
      <c r="LJM14" s="78"/>
      <c r="LJN14" s="81"/>
      <c r="LJO14" s="82"/>
      <c r="LJP14" s="77"/>
      <c r="LJQ14" s="77"/>
      <c r="LJR14" s="77"/>
      <c r="LJS14" s="77"/>
      <c r="LJT14" s="77"/>
      <c r="LJU14" s="78"/>
      <c r="LJV14" s="81"/>
      <c r="LJW14" s="82"/>
      <c r="LJX14" s="77"/>
      <c r="LJY14" s="77"/>
      <c r="LJZ14" s="77"/>
      <c r="LKA14" s="77"/>
      <c r="LKB14" s="77"/>
      <c r="LKC14" s="78"/>
      <c r="LKD14" s="81"/>
      <c r="LKE14" s="82"/>
      <c r="LKF14" s="77"/>
      <c r="LKG14" s="77"/>
      <c r="LKH14" s="77"/>
      <c r="LKI14" s="77"/>
      <c r="LKJ14" s="77"/>
      <c r="LKK14" s="78"/>
      <c r="LKL14" s="81"/>
      <c r="LKM14" s="82"/>
      <c r="LKN14" s="77"/>
      <c r="LKO14" s="77"/>
      <c r="LKP14" s="77"/>
      <c r="LKQ14" s="77"/>
      <c r="LKR14" s="77"/>
      <c r="LKS14" s="78"/>
      <c r="LKT14" s="81"/>
      <c r="LKU14" s="82"/>
      <c r="LKV14" s="77"/>
      <c r="LKW14" s="77"/>
      <c r="LKX14" s="77"/>
      <c r="LKY14" s="77"/>
      <c r="LKZ14" s="77"/>
      <c r="LLA14" s="78"/>
      <c r="LLB14" s="81"/>
      <c r="LLC14" s="82"/>
      <c r="LLD14" s="77"/>
      <c r="LLE14" s="77"/>
      <c r="LLF14" s="77"/>
      <c r="LLG14" s="77"/>
      <c r="LLH14" s="77"/>
      <c r="LLI14" s="78"/>
      <c r="LLJ14" s="81"/>
      <c r="LLK14" s="82"/>
      <c r="LLL14" s="77"/>
      <c r="LLM14" s="77"/>
      <c r="LLN14" s="77"/>
      <c r="LLO14" s="77"/>
      <c r="LLP14" s="77"/>
      <c r="LLQ14" s="78"/>
      <c r="LLR14" s="81"/>
      <c r="LLS14" s="82"/>
      <c r="LLT14" s="77"/>
      <c r="LLU14" s="77"/>
      <c r="LLV14" s="77"/>
      <c r="LLW14" s="77"/>
      <c r="LLX14" s="77"/>
      <c r="LLY14" s="78"/>
      <c r="LLZ14" s="81"/>
      <c r="LMA14" s="82"/>
      <c r="LMB14" s="77"/>
      <c r="LMC14" s="77"/>
      <c r="LMD14" s="77"/>
      <c r="LME14" s="77"/>
      <c r="LMF14" s="77"/>
      <c r="LMG14" s="78"/>
      <c r="LMH14" s="81"/>
      <c r="LMI14" s="82"/>
      <c r="LMJ14" s="77"/>
      <c r="LMK14" s="77"/>
      <c r="LML14" s="77"/>
      <c r="LMM14" s="77"/>
      <c r="LMN14" s="77"/>
      <c r="LMO14" s="78"/>
      <c r="LMP14" s="81"/>
      <c r="LMQ14" s="82"/>
      <c r="LMR14" s="77"/>
      <c r="LMS14" s="77"/>
      <c r="LMT14" s="77"/>
      <c r="LMU14" s="77"/>
      <c r="LMV14" s="77"/>
      <c r="LMW14" s="78"/>
      <c r="LMX14" s="81"/>
      <c r="LMY14" s="82"/>
      <c r="LMZ14" s="77"/>
      <c r="LNA14" s="77"/>
      <c r="LNB14" s="77"/>
      <c r="LNC14" s="77"/>
      <c r="LND14" s="77"/>
      <c r="LNE14" s="78"/>
      <c r="LNF14" s="81"/>
      <c r="LNG14" s="82"/>
      <c r="LNH14" s="77"/>
      <c r="LNI14" s="77"/>
      <c r="LNJ14" s="77"/>
      <c r="LNK14" s="77"/>
      <c r="LNL14" s="77"/>
      <c r="LNM14" s="78"/>
      <c r="LNN14" s="81"/>
      <c r="LNO14" s="82"/>
      <c r="LNP14" s="77"/>
      <c r="LNQ14" s="77"/>
      <c r="LNR14" s="77"/>
      <c r="LNS14" s="77"/>
      <c r="LNT14" s="77"/>
      <c r="LNU14" s="78"/>
      <c r="LNV14" s="81"/>
      <c r="LNW14" s="82"/>
      <c r="LNX14" s="77"/>
      <c r="LNY14" s="77"/>
      <c r="LNZ14" s="77"/>
      <c r="LOA14" s="77"/>
      <c r="LOB14" s="77"/>
      <c r="LOC14" s="78"/>
      <c r="LOD14" s="81"/>
      <c r="LOE14" s="82"/>
      <c r="LOF14" s="77"/>
      <c r="LOG14" s="77"/>
      <c r="LOH14" s="77"/>
      <c r="LOI14" s="77"/>
      <c r="LOJ14" s="77"/>
      <c r="LOK14" s="78"/>
      <c r="LOL14" s="81"/>
      <c r="LOM14" s="82"/>
      <c r="LON14" s="77"/>
      <c r="LOO14" s="77"/>
      <c r="LOP14" s="77"/>
      <c r="LOQ14" s="77"/>
      <c r="LOR14" s="77"/>
      <c r="LOS14" s="78"/>
      <c r="LOT14" s="81"/>
      <c r="LOU14" s="82"/>
      <c r="LOV14" s="77"/>
      <c r="LOW14" s="77"/>
      <c r="LOX14" s="77"/>
      <c r="LOY14" s="77"/>
      <c r="LOZ14" s="77"/>
      <c r="LPA14" s="78"/>
      <c r="LPB14" s="81"/>
      <c r="LPC14" s="82"/>
      <c r="LPD14" s="77"/>
      <c r="LPE14" s="77"/>
      <c r="LPF14" s="77"/>
      <c r="LPG14" s="77"/>
      <c r="LPH14" s="77"/>
      <c r="LPI14" s="78"/>
      <c r="LPJ14" s="81"/>
      <c r="LPK14" s="82"/>
      <c r="LPL14" s="77"/>
      <c r="LPM14" s="77"/>
      <c r="LPN14" s="77"/>
      <c r="LPO14" s="77"/>
      <c r="LPP14" s="77"/>
      <c r="LPQ14" s="78"/>
      <c r="LPR14" s="81"/>
      <c r="LPS14" s="82"/>
      <c r="LPT14" s="77"/>
      <c r="LPU14" s="77"/>
      <c r="LPV14" s="77"/>
      <c r="LPW14" s="77"/>
      <c r="LPX14" s="77"/>
      <c r="LPY14" s="78"/>
      <c r="LPZ14" s="81"/>
      <c r="LQA14" s="82"/>
      <c r="LQB14" s="77"/>
      <c r="LQC14" s="77"/>
      <c r="LQD14" s="77"/>
      <c r="LQE14" s="77"/>
      <c r="LQF14" s="77"/>
      <c r="LQG14" s="78"/>
      <c r="LQH14" s="81"/>
      <c r="LQI14" s="82"/>
      <c r="LQJ14" s="77"/>
      <c r="LQK14" s="77"/>
      <c r="LQL14" s="77"/>
      <c r="LQM14" s="77"/>
      <c r="LQN14" s="77"/>
      <c r="LQO14" s="78"/>
      <c r="LQP14" s="81"/>
      <c r="LQQ14" s="82"/>
      <c r="LQR14" s="77"/>
      <c r="LQS14" s="77"/>
      <c r="LQT14" s="77"/>
      <c r="LQU14" s="77"/>
      <c r="LQV14" s="77"/>
      <c r="LQW14" s="78"/>
      <c r="LQX14" s="81"/>
      <c r="LQY14" s="82"/>
      <c r="LQZ14" s="77"/>
      <c r="LRA14" s="77"/>
      <c r="LRB14" s="77"/>
      <c r="LRC14" s="77"/>
      <c r="LRD14" s="77"/>
      <c r="LRE14" s="78"/>
      <c r="LRF14" s="81"/>
      <c r="LRG14" s="82"/>
      <c r="LRH14" s="77"/>
      <c r="LRI14" s="77"/>
      <c r="LRJ14" s="77"/>
      <c r="LRK14" s="77"/>
      <c r="LRL14" s="77"/>
      <c r="LRM14" s="78"/>
      <c r="LRN14" s="81"/>
      <c r="LRO14" s="82"/>
      <c r="LRP14" s="77"/>
      <c r="LRQ14" s="77"/>
      <c r="LRR14" s="77"/>
      <c r="LRS14" s="77"/>
      <c r="LRT14" s="77"/>
      <c r="LRU14" s="78"/>
      <c r="LRV14" s="81"/>
      <c r="LRW14" s="82"/>
      <c r="LRX14" s="77"/>
      <c r="LRY14" s="77"/>
      <c r="LRZ14" s="77"/>
      <c r="LSA14" s="77"/>
      <c r="LSB14" s="77"/>
      <c r="LSC14" s="78"/>
      <c r="LSD14" s="81"/>
      <c r="LSE14" s="82"/>
      <c r="LSF14" s="77"/>
      <c r="LSG14" s="77"/>
      <c r="LSH14" s="77"/>
      <c r="LSI14" s="77"/>
      <c r="LSJ14" s="77"/>
      <c r="LSK14" s="78"/>
      <c r="LSL14" s="81"/>
      <c r="LSM14" s="82"/>
      <c r="LSN14" s="77"/>
      <c r="LSO14" s="77"/>
      <c r="LSP14" s="77"/>
      <c r="LSQ14" s="77"/>
      <c r="LSR14" s="77"/>
      <c r="LSS14" s="78"/>
      <c r="LST14" s="81"/>
      <c r="LSU14" s="82"/>
      <c r="LSV14" s="77"/>
      <c r="LSW14" s="77"/>
      <c r="LSX14" s="77"/>
      <c r="LSY14" s="77"/>
      <c r="LSZ14" s="77"/>
      <c r="LTA14" s="78"/>
      <c r="LTB14" s="81"/>
      <c r="LTC14" s="82"/>
      <c r="LTD14" s="77"/>
      <c r="LTE14" s="77"/>
      <c r="LTF14" s="77"/>
      <c r="LTG14" s="77"/>
      <c r="LTH14" s="77"/>
      <c r="LTI14" s="78"/>
      <c r="LTJ14" s="81"/>
      <c r="LTK14" s="82"/>
      <c r="LTL14" s="77"/>
      <c r="LTM14" s="77"/>
      <c r="LTN14" s="77"/>
      <c r="LTO14" s="77"/>
      <c r="LTP14" s="77"/>
      <c r="LTQ14" s="78"/>
      <c r="LTR14" s="81"/>
      <c r="LTS14" s="82"/>
      <c r="LTT14" s="77"/>
      <c r="LTU14" s="77"/>
      <c r="LTV14" s="77"/>
      <c r="LTW14" s="77"/>
      <c r="LTX14" s="77"/>
      <c r="LTY14" s="78"/>
      <c r="LTZ14" s="81"/>
      <c r="LUA14" s="82"/>
      <c r="LUB14" s="77"/>
      <c r="LUC14" s="77"/>
      <c r="LUD14" s="77"/>
      <c r="LUE14" s="77"/>
      <c r="LUF14" s="77"/>
      <c r="LUG14" s="78"/>
      <c r="LUH14" s="81"/>
      <c r="LUI14" s="82"/>
      <c r="LUJ14" s="77"/>
      <c r="LUK14" s="77"/>
      <c r="LUL14" s="77"/>
      <c r="LUM14" s="77"/>
      <c r="LUN14" s="77"/>
      <c r="LUO14" s="78"/>
      <c r="LUP14" s="81"/>
      <c r="LUQ14" s="82"/>
      <c r="LUR14" s="77"/>
      <c r="LUS14" s="77"/>
      <c r="LUT14" s="77"/>
      <c r="LUU14" s="77"/>
      <c r="LUV14" s="77"/>
      <c r="LUW14" s="78"/>
      <c r="LUX14" s="81"/>
      <c r="LUY14" s="82"/>
      <c r="LUZ14" s="77"/>
      <c r="LVA14" s="77"/>
      <c r="LVB14" s="77"/>
      <c r="LVC14" s="77"/>
      <c r="LVD14" s="77"/>
      <c r="LVE14" s="78"/>
      <c r="LVF14" s="81"/>
      <c r="LVG14" s="82"/>
      <c r="LVH14" s="77"/>
      <c r="LVI14" s="77"/>
      <c r="LVJ14" s="77"/>
      <c r="LVK14" s="77"/>
      <c r="LVL14" s="77"/>
      <c r="LVM14" s="78"/>
      <c r="LVN14" s="81"/>
      <c r="LVO14" s="82"/>
      <c r="LVP14" s="77"/>
      <c r="LVQ14" s="77"/>
      <c r="LVR14" s="77"/>
      <c r="LVS14" s="77"/>
      <c r="LVT14" s="77"/>
      <c r="LVU14" s="78"/>
      <c r="LVV14" s="81"/>
      <c r="LVW14" s="82"/>
      <c r="LVX14" s="77"/>
      <c r="LVY14" s="77"/>
      <c r="LVZ14" s="77"/>
      <c r="LWA14" s="77"/>
      <c r="LWB14" s="77"/>
      <c r="LWC14" s="78"/>
      <c r="LWD14" s="81"/>
      <c r="LWE14" s="82"/>
      <c r="LWF14" s="77"/>
      <c r="LWG14" s="77"/>
      <c r="LWH14" s="77"/>
      <c r="LWI14" s="77"/>
      <c r="LWJ14" s="77"/>
      <c r="LWK14" s="78"/>
      <c r="LWL14" s="81"/>
      <c r="LWM14" s="82"/>
      <c r="LWN14" s="77"/>
      <c r="LWO14" s="77"/>
      <c r="LWP14" s="77"/>
      <c r="LWQ14" s="77"/>
      <c r="LWR14" s="77"/>
      <c r="LWS14" s="78"/>
      <c r="LWT14" s="81"/>
      <c r="LWU14" s="82"/>
      <c r="LWV14" s="77"/>
      <c r="LWW14" s="77"/>
      <c r="LWX14" s="77"/>
      <c r="LWY14" s="77"/>
      <c r="LWZ14" s="77"/>
      <c r="LXA14" s="78"/>
      <c r="LXB14" s="81"/>
      <c r="LXC14" s="82"/>
      <c r="LXD14" s="77"/>
      <c r="LXE14" s="77"/>
      <c r="LXF14" s="77"/>
      <c r="LXG14" s="77"/>
      <c r="LXH14" s="77"/>
      <c r="LXI14" s="78"/>
      <c r="LXJ14" s="81"/>
      <c r="LXK14" s="82"/>
      <c r="LXL14" s="77"/>
      <c r="LXM14" s="77"/>
      <c r="LXN14" s="77"/>
      <c r="LXO14" s="77"/>
      <c r="LXP14" s="77"/>
      <c r="LXQ14" s="78"/>
      <c r="LXR14" s="81"/>
      <c r="LXS14" s="82"/>
      <c r="LXT14" s="77"/>
      <c r="LXU14" s="77"/>
      <c r="LXV14" s="77"/>
      <c r="LXW14" s="77"/>
      <c r="LXX14" s="77"/>
      <c r="LXY14" s="78"/>
      <c r="LXZ14" s="81"/>
      <c r="LYA14" s="82"/>
      <c r="LYB14" s="77"/>
      <c r="LYC14" s="77"/>
      <c r="LYD14" s="77"/>
      <c r="LYE14" s="77"/>
      <c r="LYF14" s="77"/>
      <c r="LYG14" s="78"/>
      <c r="LYH14" s="81"/>
      <c r="LYI14" s="82"/>
      <c r="LYJ14" s="77"/>
      <c r="LYK14" s="77"/>
      <c r="LYL14" s="77"/>
      <c r="LYM14" s="77"/>
      <c r="LYN14" s="77"/>
      <c r="LYO14" s="78"/>
      <c r="LYP14" s="81"/>
      <c r="LYQ14" s="82"/>
      <c r="LYR14" s="77"/>
      <c r="LYS14" s="77"/>
      <c r="LYT14" s="77"/>
      <c r="LYU14" s="77"/>
      <c r="LYV14" s="77"/>
      <c r="LYW14" s="78"/>
      <c r="LYX14" s="81"/>
      <c r="LYY14" s="82"/>
      <c r="LYZ14" s="77"/>
      <c r="LZA14" s="77"/>
      <c r="LZB14" s="77"/>
      <c r="LZC14" s="77"/>
      <c r="LZD14" s="77"/>
      <c r="LZE14" s="78"/>
      <c r="LZF14" s="81"/>
      <c r="LZG14" s="82"/>
      <c r="LZH14" s="77"/>
      <c r="LZI14" s="77"/>
      <c r="LZJ14" s="77"/>
      <c r="LZK14" s="77"/>
      <c r="LZL14" s="77"/>
      <c r="LZM14" s="78"/>
      <c r="LZN14" s="81"/>
      <c r="LZO14" s="82"/>
      <c r="LZP14" s="77"/>
      <c r="LZQ14" s="77"/>
      <c r="LZR14" s="77"/>
      <c r="LZS14" s="77"/>
      <c r="LZT14" s="77"/>
      <c r="LZU14" s="78"/>
      <c r="LZV14" s="81"/>
      <c r="LZW14" s="82"/>
      <c r="LZX14" s="77"/>
      <c r="LZY14" s="77"/>
      <c r="LZZ14" s="77"/>
      <c r="MAA14" s="77"/>
      <c r="MAB14" s="77"/>
      <c r="MAC14" s="78"/>
      <c r="MAD14" s="81"/>
      <c r="MAE14" s="82"/>
      <c r="MAF14" s="77"/>
      <c r="MAG14" s="77"/>
      <c r="MAH14" s="77"/>
      <c r="MAI14" s="77"/>
      <c r="MAJ14" s="77"/>
      <c r="MAK14" s="78"/>
      <c r="MAL14" s="81"/>
      <c r="MAM14" s="82"/>
      <c r="MAN14" s="77"/>
      <c r="MAO14" s="77"/>
      <c r="MAP14" s="77"/>
      <c r="MAQ14" s="77"/>
      <c r="MAR14" s="77"/>
      <c r="MAS14" s="78"/>
      <c r="MAT14" s="81"/>
      <c r="MAU14" s="82"/>
      <c r="MAV14" s="77"/>
      <c r="MAW14" s="77"/>
      <c r="MAX14" s="77"/>
      <c r="MAY14" s="77"/>
      <c r="MAZ14" s="77"/>
      <c r="MBA14" s="78"/>
      <c r="MBB14" s="81"/>
      <c r="MBC14" s="82"/>
      <c r="MBD14" s="77"/>
      <c r="MBE14" s="77"/>
      <c r="MBF14" s="77"/>
      <c r="MBG14" s="77"/>
      <c r="MBH14" s="77"/>
      <c r="MBI14" s="78"/>
      <c r="MBJ14" s="81"/>
      <c r="MBK14" s="82"/>
      <c r="MBL14" s="77"/>
      <c r="MBM14" s="77"/>
      <c r="MBN14" s="77"/>
      <c r="MBO14" s="77"/>
      <c r="MBP14" s="77"/>
      <c r="MBQ14" s="78"/>
      <c r="MBR14" s="81"/>
      <c r="MBS14" s="82"/>
      <c r="MBT14" s="77"/>
      <c r="MBU14" s="77"/>
      <c r="MBV14" s="77"/>
      <c r="MBW14" s="77"/>
      <c r="MBX14" s="77"/>
      <c r="MBY14" s="78"/>
      <c r="MBZ14" s="81"/>
      <c r="MCA14" s="82"/>
      <c r="MCB14" s="77"/>
      <c r="MCC14" s="77"/>
      <c r="MCD14" s="77"/>
      <c r="MCE14" s="77"/>
      <c r="MCF14" s="77"/>
      <c r="MCG14" s="78"/>
      <c r="MCH14" s="81"/>
      <c r="MCI14" s="82"/>
      <c r="MCJ14" s="77"/>
      <c r="MCK14" s="77"/>
      <c r="MCL14" s="77"/>
      <c r="MCM14" s="77"/>
      <c r="MCN14" s="77"/>
      <c r="MCO14" s="78"/>
      <c r="MCP14" s="81"/>
      <c r="MCQ14" s="82"/>
      <c r="MCR14" s="77"/>
      <c r="MCS14" s="77"/>
      <c r="MCT14" s="77"/>
      <c r="MCU14" s="77"/>
      <c r="MCV14" s="77"/>
      <c r="MCW14" s="78"/>
      <c r="MCX14" s="81"/>
      <c r="MCY14" s="82"/>
      <c r="MCZ14" s="77"/>
      <c r="MDA14" s="77"/>
      <c r="MDB14" s="77"/>
      <c r="MDC14" s="77"/>
      <c r="MDD14" s="77"/>
      <c r="MDE14" s="78"/>
      <c r="MDF14" s="81"/>
      <c r="MDG14" s="82"/>
      <c r="MDH14" s="77"/>
      <c r="MDI14" s="77"/>
      <c r="MDJ14" s="77"/>
      <c r="MDK14" s="77"/>
      <c r="MDL14" s="77"/>
      <c r="MDM14" s="78"/>
      <c r="MDN14" s="81"/>
      <c r="MDO14" s="82"/>
      <c r="MDP14" s="77"/>
      <c r="MDQ14" s="77"/>
      <c r="MDR14" s="77"/>
      <c r="MDS14" s="77"/>
      <c r="MDT14" s="77"/>
      <c r="MDU14" s="78"/>
      <c r="MDV14" s="81"/>
      <c r="MDW14" s="82"/>
      <c r="MDX14" s="77"/>
      <c r="MDY14" s="77"/>
      <c r="MDZ14" s="77"/>
      <c r="MEA14" s="77"/>
      <c r="MEB14" s="77"/>
      <c r="MEC14" s="78"/>
      <c r="MED14" s="81"/>
      <c r="MEE14" s="82"/>
      <c r="MEF14" s="77"/>
      <c r="MEG14" s="77"/>
      <c r="MEH14" s="77"/>
      <c r="MEI14" s="77"/>
      <c r="MEJ14" s="77"/>
      <c r="MEK14" s="78"/>
      <c r="MEL14" s="81"/>
      <c r="MEM14" s="82"/>
      <c r="MEN14" s="77"/>
      <c r="MEO14" s="77"/>
      <c r="MEP14" s="77"/>
      <c r="MEQ14" s="77"/>
      <c r="MER14" s="77"/>
      <c r="MES14" s="78"/>
      <c r="MET14" s="81"/>
      <c r="MEU14" s="82"/>
      <c r="MEV14" s="77"/>
      <c r="MEW14" s="77"/>
      <c r="MEX14" s="77"/>
      <c r="MEY14" s="77"/>
      <c r="MEZ14" s="77"/>
      <c r="MFA14" s="78"/>
      <c r="MFB14" s="81"/>
      <c r="MFC14" s="82"/>
      <c r="MFD14" s="77"/>
      <c r="MFE14" s="77"/>
      <c r="MFF14" s="77"/>
      <c r="MFG14" s="77"/>
      <c r="MFH14" s="77"/>
      <c r="MFI14" s="78"/>
      <c r="MFJ14" s="81"/>
      <c r="MFK14" s="82"/>
      <c r="MFL14" s="77"/>
      <c r="MFM14" s="77"/>
      <c r="MFN14" s="77"/>
      <c r="MFO14" s="77"/>
      <c r="MFP14" s="77"/>
      <c r="MFQ14" s="78"/>
      <c r="MFR14" s="81"/>
      <c r="MFS14" s="82"/>
      <c r="MFT14" s="77"/>
      <c r="MFU14" s="77"/>
      <c r="MFV14" s="77"/>
      <c r="MFW14" s="77"/>
      <c r="MFX14" s="77"/>
      <c r="MFY14" s="78"/>
      <c r="MFZ14" s="81"/>
      <c r="MGA14" s="82"/>
      <c r="MGB14" s="77"/>
      <c r="MGC14" s="77"/>
      <c r="MGD14" s="77"/>
      <c r="MGE14" s="77"/>
      <c r="MGF14" s="77"/>
      <c r="MGG14" s="78"/>
      <c r="MGH14" s="81"/>
      <c r="MGI14" s="82"/>
      <c r="MGJ14" s="77"/>
      <c r="MGK14" s="77"/>
      <c r="MGL14" s="77"/>
      <c r="MGM14" s="77"/>
      <c r="MGN14" s="77"/>
      <c r="MGO14" s="78"/>
      <c r="MGP14" s="81"/>
      <c r="MGQ14" s="82"/>
      <c r="MGR14" s="77"/>
      <c r="MGS14" s="77"/>
      <c r="MGT14" s="77"/>
      <c r="MGU14" s="77"/>
      <c r="MGV14" s="77"/>
      <c r="MGW14" s="78"/>
      <c r="MGX14" s="81"/>
      <c r="MGY14" s="82"/>
      <c r="MGZ14" s="77"/>
      <c r="MHA14" s="77"/>
      <c r="MHB14" s="77"/>
      <c r="MHC14" s="77"/>
      <c r="MHD14" s="77"/>
      <c r="MHE14" s="78"/>
      <c r="MHF14" s="81"/>
      <c r="MHG14" s="82"/>
      <c r="MHH14" s="77"/>
      <c r="MHI14" s="77"/>
      <c r="MHJ14" s="77"/>
      <c r="MHK14" s="77"/>
      <c r="MHL14" s="77"/>
      <c r="MHM14" s="78"/>
      <c r="MHN14" s="81"/>
      <c r="MHO14" s="82"/>
      <c r="MHP14" s="77"/>
      <c r="MHQ14" s="77"/>
      <c r="MHR14" s="77"/>
      <c r="MHS14" s="77"/>
      <c r="MHT14" s="77"/>
      <c r="MHU14" s="78"/>
      <c r="MHV14" s="81"/>
      <c r="MHW14" s="82"/>
      <c r="MHX14" s="77"/>
      <c r="MHY14" s="77"/>
      <c r="MHZ14" s="77"/>
      <c r="MIA14" s="77"/>
      <c r="MIB14" s="77"/>
      <c r="MIC14" s="78"/>
      <c r="MID14" s="81"/>
      <c r="MIE14" s="82"/>
      <c r="MIF14" s="77"/>
      <c r="MIG14" s="77"/>
      <c r="MIH14" s="77"/>
      <c r="MII14" s="77"/>
      <c r="MIJ14" s="77"/>
      <c r="MIK14" s="78"/>
      <c r="MIL14" s="81"/>
      <c r="MIM14" s="82"/>
      <c r="MIN14" s="77"/>
      <c r="MIO14" s="77"/>
      <c r="MIP14" s="77"/>
      <c r="MIQ14" s="77"/>
      <c r="MIR14" s="77"/>
      <c r="MIS14" s="78"/>
      <c r="MIT14" s="81"/>
      <c r="MIU14" s="82"/>
      <c r="MIV14" s="77"/>
      <c r="MIW14" s="77"/>
      <c r="MIX14" s="77"/>
      <c r="MIY14" s="77"/>
      <c r="MIZ14" s="77"/>
      <c r="MJA14" s="78"/>
      <c r="MJB14" s="81"/>
      <c r="MJC14" s="82"/>
      <c r="MJD14" s="77"/>
      <c r="MJE14" s="77"/>
      <c r="MJF14" s="77"/>
      <c r="MJG14" s="77"/>
      <c r="MJH14" s="77"/>
      <c r="MJI14" s="78"/>
      <c r="MJJ14" s="81"/>
      <c r="MJK14" s="82"/>
      <c r="MJL14" s="77"/>
      <c r="MJM14" s="77"/>
      <c r="MJN14" s="77"/>
      <c r="MJO14" s="77"/>
      <c r="MJP14" s="77"/>
      <c r="MJQ14" s="78"/>
      <c r="MJR14" s="81"/>
      <c r="MJS14" s="82"/>
      <c r="MJT14" s="77"/>
      <c r="MJU14" s="77"/>
      <c r="MJV14" s="77"/>
      <c r="MJW14" s="77"/>
      <c r="MJX14" s="77"/>
      <c r="MJY14" s="78"/>
      <c r="MJZ14" s="81"/>
      <c r="MKA14" s="82"/>
      <c r="MKB14" s="77"/>
      <c r="MKC14" s="77"/>
      <c r="MKD14" s="77"/>
      <c r="MKE14" s="77"/>
      <c r="MKF14" s="77"/>
      <c r="MKG14" s="78"/>
      <c r="MKH14" s="81"/>
      <c r="MKI14" s="82"/>
      <c r="MKJ14" s="77"/>
      <c r="MKK14" s="77"/>
      <c r="MKL14" s="77"/>
      <c r="MKM14" s="77"/>
      <c r="MKN14" s="77"/>
      <c r="MKO14" s="78"/>
      <c r="MKP14" s="81"/>
      <c r="MKQ14" s="82"/>
      <c r="MKR14" s="77"/>
      <c r="MKS14" s="77"/>
      <c r="MKT14" s="77"/>
      <c r="MKU14" s="77"/>
      <c r="MKV14" s="77"/>
      <c r="MKW14" s="78"/>
      <c r="MKX14" s="81"/>
      <c r="MKY14" s="82"/>
      <c r="MKZ14" s="77"/>
      <c r="MLA14" s="77"/>
      <c r="MLB14" s="77"/>
      <c r="MLC14" s="77"/>
      <c r="MLD14" s="77"/>
      <c r="MLE14" s="78"/>
      <c r="MLF14" s="81"/>
      <c r="MLG14" s="82"/>
      <c r="MLH14" s="77"/>
      <c r="MLI14" s="77"/>
      <c r="MLJ14" s="77"/>
      <c r="MLK14" s="77"/>
      <c r="MLL14" s="77"/>
      <c r="MLM14" s="78"/>
      <c r="MLN14" s="81"/>
      <c r="MLO14" s="82"/>
      <c r="MLP14" s="77"/>
      <c r="MLQ14" s="77"/>
      <c r="MLR14" s="77"/>
      <c r="MLS14" s="77"/>
      <c r="MLT14" s="77"/>
      <c r="MLU14" s="78"/>
      <c r="MLV14" s="81"/>
      <c r="MLW14" s="82"/>
      <c r="MLX14" s="77"/>
      <c r="MLY14" s="77"/>
      <c r="MLZ14" s="77"/>
      <c r="MMA14" s="77"/>
      <c r="MMB14" s="77"/>
      <c r="MMC14" s="78"/>
      <c r="MMD14" s="81"/>
      <c r="MME14" s="82"/>
      <c r="MMF14" s="77"/>
      <c r="MMG14" s="77"/>
      <c r="MMH14" s="77"/>
      <c r="MMI14" s="77"/>
      <c r="MMJ14" s="77"/>
      <c r="MMK14" s="78"/>
      <c r="MML14" s="81"/>
      <c r="MMM14" s="82"/>
      <c r="MMN14" s="77"/>
      <c r="MMO14" s="77"/>
      <c r="MMP14" s="77"/>
      <c r="MMQ14" s="77"/>
      <c r="MMR14" s="77"/>
      <c r="MMS14" s="78"/>
      <c r="MMT14" s="81"/>
      <c r="MMU14" s="82"/>
      <c r="MMV14" s="77"/>
      <c r="MMW14" s="77"/>
      <c r="MMX14" s="77"/>
      <c r="MMY14" s="77"/>
      <c r="MMZ14" s="77"/>
      <c r="MNA14" s="78"/>
      <c r="MNB14" s="81"/>
      <c r="MNC14" s="82"/>
      <c r="MND14" s="77"/>
      <c r="MNE14" s="77"/>
      <c r="MNF14" s="77"/>
      <c r="MNG14" s="77"/>
      <c r="MNH14" s="77"/>
      <c r="MNI14" s="78"/>
      <c r="MNJ14" s="81"/>
      <c r="MNK14" s="82"/>
      <c r="MNL14" s="77"/>
      <c r="MNM14" s="77"/>
      <c r="MNN14" s="77"/>
      <c r="MNO14" s="77"/>
      <c r="MNP14" s="77"/>
      <c r="MNQ14" s="78"/>
      <c r="MNR14" s="81"/>
      <c r="MNS14" s="82"/>
      <c r="MNT14" s="77"/>
      <c r="MNU14" s="77"/>
      <c r="MNV14" s="77"/>
      <c r="MNW14" s="77"/>
      <c r="MNX14" s="77"/>
      <c r="MNY14" s="78"/>
      <c r="MNZ14" s="81"/>
      <c r="MOA14" s="82"/>
      <c r="MOB14" s="77"/>
      <c r="MOC14" s="77"/>
      <c r="MOD14" s="77"/>
      <c r="MOE14" s="77"/>
      <c r="MOF14" s="77"/>
      <c r="MOG14" s="78"/>
      <c r="MOH14" s="81"/>
      <c r="MOI14" s="82"/>
      <c r="MOJ14" s="77"/>
      <c r="MOK14" s="77"/>
      <c r="MOL14" s="77"/>
      <c r="MOM14" s="77"/>
      <c r="MON14" s="77"/>
      <c r="MOO14" s="78"/>
      <c r="MOP14" s="81"/>
      <c r="MOQ14" s="82"/>
      <c r="MOR14" s="77"/>
      <c r="MOS14" s="77"/>
      <c r="MOT14" s="77"/>
      <c r="MOU14" s="77"/>
      <c r="MOV14" s="77"/>
      <c r="MOW14" s="78"/>
      <c r="MOX14" s="81"/>
      <c r="MOY14" s="82"/>
      <c r="MOZ14" s="77"/>
      <c r="MPA14" s="77"/>
      <c r="MPB14" s="77"/>
      <c r="MPC14" s="77"/>
      <c r="MPD14" s="77"/>
      <c r="MPE14" s="78"/>
      <c r="MPF14" s="81"/>
      <c r="MPG14" s="82"/>
      <c r="MPH14" s="77"/>
      <c r="MPI14" s="77"/>
      <c r="MPJ14" s="77"/>
      <c r="MPK14" s="77"/>
      <c r="MPL14" s="77"/>
      <c r="MPM14" s="78"/>
      <c r="MPN14" s="81"/>
      <c r="MPO14" s="82"/>
      <c r="MPP14" s="77"/>
      <c r="MPQ14" s="77"/>
      <c r="MPR14" s="77"/>
      <c r="MPS14" s="77"/>
      <c r="MPT14" s="77"/>
      <c r="MPU14" s="78"/>
      <c r="MPV14" s="81"/>
      <c r="MPW14" s="82"/>
      <c r="MPX14" s="77"/>
      <c r="MPY14" s="77"/>
      <c r="MPZ14" s="77"/>
      <c r="MQA14" s="77"/>
      <c r="MQB14" s="77"/>
      <c r="MQC14" s="78"/>
      <c r="MQD14" s="81"/>
      <c r="MQE14" s="82"/>
      <c r="MQF14" s="77"/>
      <c r="MQG14" s="77"/>
      <c r="MQH14" s="77"/>
      <c r="MQI14" s="77"/>
      <c r="MQJ14" s="77"/>
      <c r="MQK14" s="78"/>
      <c r="MQL14" s="81"/>
      <c r="MQM14" s="82"/>
      <c r="MQN14" s="77"/>
      <c r="MQO14" s="77"/>
      <c r="MQP14" s="77"/>
      <c r="MQQ14" s="77"/>
      <c r="MQR14" s="77"/>
      <c r="MQS14" s="78"/>
      <c r="MQT14" s="81"/>
      <c r="MQU14" s="82"/>
      <c r="MQV14" s="77"/>
      <c r="MQW14" s="77"/>
      <c r="MQX14" s="77"/>
      <c r="MQY14" s="77"/>
      <c r="MQZ14" s="77"/>
      <c r="MRA14" s="78"/>
      <c r="MRB14" s="81"/>
      <c r="MRC14" s="82"/>
      <c r="MRD14" s="77"/>
      <c r="MRE14" s="77"/>
      <c r="MRF14" s="77"/>
      <c r="MRG14" s="77"/>
      <c r="MRH14" s="77"/>
      <c r="MRI14" s="78"/>
      <c r="MRJ14" s="81"/>
      <c r="MRK14" s="82"/>
      <c r="MRL14" s="77"/>
      <c r="MRM14" s="77"/>
      <c r="MRN14" s="77"/>
      <c r="MRO14" s="77"/>
      <c r="MRP14" s="77"/>
      <c r="MRQ14" s="78"/>
      <c r="MRR14" s="81"/>
      <c r="MRS14" s="82"/>
      <c r="MRT14" s="77"/>
      <c r="MRU14" s="77"/>
      <c r="MRV14" s="77"/>
      <c r="MRW14" s="77"/>
      <c r="MRX14" s="77"/>
      <c r="MRY14" s="78"/>
      <c r="MRZ14" s="81"/>
      <c r="MSA14" s="82"/>
      <c r="MSB14" s="77"/>
      <c r="MSC14" s="77"/>
      <c r="MSD14" s="77"/>
      <c r="MSE14" s="77"/>
      <c r="MSF14" s="77"/>
      <c r="MSG14" s="78"/>
      <c r="MSH14" s="81"/>
      <c r="MSI14" s="82"/>
      <c r="MSJ14" s="77"/>
      <c r="MSK14" s="77"/>
      <c r="MSL14" s="77"/>
      <c r="MSM14" s="77"/>
      <c r="MSN14" s="77"/>
      <c r="MSO14" s="78"/>
      <c r="MSP14" s="81"/>
      <c r="MSQ14" s="82"/>
      <c r="MSR14" s="77"/>
      <c r="MSS14" s="77"/>
      <c r="MST14" s="77"/>
      <c r="MSU14" s="77"/>
      <c r="MSV14" s="77"/>
      <c r="MSW14" s="78"/>
      <c r="MSX14" s="81"/>
      <c r="MSY14" s="82"/>
      <c r="MSZ14" s="77"/>
      <c r="MTA14" s="77"/>
      <c r="MTB14" s="77"/>
      <c r="MTC14" s="77"/>
      <c r="MTD14" s="77"/>
      <c r="MTE14" s="78"/>
      <c r="MTF14" s="81"/>
      <c r="MTG14" s="82"/>
      <c r="MTH14" s="77"/>
      <c r="MTI14" s="77"/>
      <c r="MTJ14" s="77"/>
      <c r="MTK14" s="77"/>
      <c r="MTL14" s="77"/>
      <c r="MTM14" s="78"/>
      <c r="MTN14" s="81"/>
      <c r="MTO14" s="82"/>
      <c r="MTP14" s="77"/>
      <c r="MTQ14" s="77"/>
      <c r="MTR14" s="77"/>
      <c r="MTS14" s="77"/>
      <c r="MTT14" s="77"/>
      <c r="MTU14" s="78"/>
      <c r="MTV14" s="81"/>
      <c r="MTW14" s="82"/>
      <c r="MTX14" s="77"/>
      <c r="MTY14" s="77"/>
      <c r="MTZ14" s="77"/>
      <c r="MUA14" s="77"/>
      <c r="MUB14" s="77"/>
      <c r="MUC14" s="78"/>
      <c r="MUD14" s="81"/>
      <c r="MUE14" s="82"/>
      <c r="MUF14" s="77"/>
      <c r="MUG14" s="77"/>
      <c r="MUH14" s="77"/>
      <c r="MUI14" s="77"/>
      <c r="MUJ14" s="77"/>
      <c r="MUK14" s="78"/>
      <c r="MUL14" s="81"/>
      <c r="MUM14" s="82"/>
      <c r="MUN14" s="77"/>
      <c r="MUO14" s="77"/>
      <c r="MUP14" s="77"/>
      <c r="MUQ14" s="77"/>
      <c r="MUR14" s="77"/>
      <c r="MUS14" s="78"/>
      <c r="MUT14" s="81"/>
      <c r="MUU14" s="82"/>
      <c r="MUV14" s="77"/>
      <c r="MUW14" s="77"/>
      <c r="MUX14" s="77"/>
      <c r="MUY14" s="77"/>
      <c r="MUZ14" s="77"/>
      <c r="MVA14" s="78"/>
      <c r="MVB14" s="81"/>
      <c r="MVC14" s="82"/>
      <c r="MVD14" s="77"/>
      <c r="MVE14" s="77"/>
      <c r="MVF14" s="77"/>
      <c r="MVG14" s="77"/>
      <c r="MVH14" s="77"/>
      <c r="MVI14" s="78"/>
      <c r="MVJ14" s="81"/>
      <c r="MVK14" s="82"/>
      <c r="MVL14" s="77"/>
      <c r="MVM14" s="77"/>
      <c r="MVN14" s="77"/>
      <c r="MVO14" s="77"/>
      <c r="MVP14" s="77"/>
      <c r="MVQ14" s="78"/>
      <c r="MVR14" s="81"/>
      <c r="MVS14" s="82"/>
      <c r="MVT14" s="77"/>
      <c r="MVU14" s="77"/>
      <c r="MVV14" s="77"/>
      <c r="MVW14" s="77"/>
      <c r="MVX14" s="77"/>
      <c r="MVY14" s="78"/>
      <c r="MVZ14" s="81"/>
      <c r="MWA14" s="82"/>
      <c r="MWB14" s="77"/>
      <c r="MWC14" s="77"/>
      <c r="MWD14" s="77"/>
      <c r="MWE14" s="77"/>
      <c r="MWF14" s="77"/>
      <c r="MWG14" s="78"/>
      <c r="MWH14" s="81"/>
      <c r="MWI14" s="82"/>
      <c r="MWJ14" s="77"/>
      <c r="MWK14" s="77"/>
      <c r="MWL14" s="77"/>
      <c r="MWM14" s="77"/>
      <c r="MWN14" s="77"/>
      <c r="MWO14" s="78"/>
      <c r="MWP14" s="81"/>
      <c r="MWQ14" s="82"/>
      <c r="MWR14" s="77"/>
      <c r="MWS14" s="77"/>
      <c r="MWT14" s="77"/>
      <c r="MWU14" s="77"/>
      <c r="MWV14" s="77"/>
      <c r="MWW14" s="78"/>
      <c r="MWX14" s="81"/>
      <c r="MWY14" s="82"/>
      <c r="MWZ14" s="77"/>
      <c r="MXA14" s="77"/>
      <c r="MXB14" s="77"/>
      <c r="MXC14" s="77"/>
      <c r="MXD14" s="77"/>
      <c r="MXE14" s="78"/>
      <c r="MXF14" s="81"/>
      <c r="MXG14" s="82"/>
      <c r="MXH14" s="77"/>
      <c r="MXI14" s="77"/>
      <c r="MXJ14" s="77"/>
      <c r="MXK14" s="77"/>
      <c r="MXL14" s="77"/>
      <c r="MXM14" s="78"/>
      <c r="MXN14" s="81"/>
      <c r="MXO14" s="82"/>
      <c r="MXP14" s="77"/>
      <c r="MXQ14" s="77"/>
      <c r="MXR14" s="77"/>
      <c r="MXS14" s="77"/>
      <c r="MXT14" s="77"/>
      <c r="MXU14" s="78"/>
      <c r="MXV14" s="81"/>
      <c r="MXW14" s="82"/>
      <c r="MXX14" s="77"/>
      <c r="MXY14" s="77"/>
      <c r="MXZ14" s="77"/>
      <c r="MYA14" s="77"/>
      <c r="MYB14" s="77"/>
      <c r="MYC14" s="78"/>
      <c r="MYD14" s="81"/>
      <c r="MYE14" s="82"/>
      <c r="MYF14" s="77"/>
      <c r="MYG14" s="77"/>
      <c r="MYH14" s="77"/>
      <c r="MYI14" s="77"/>
      <c r="MYJ14" s="77"/>
      <c r="MYK14" s="78"/>
      <c r="MYL14" s="81"/>
      <c r="MYM14" s="82"/>
      <c r="MYN14" s="77"/>
      <c r="MYO14" s="77"/>
      <c r="MYP14" s="77"/>
      <c r="MYQ14" s="77"/>
      <c r="MYR14" s="77"/>
      <c r="MYS14" s="78"/>
      <c r="MYT14" s="81"/>
      <c r="MYU14" s="82"/>
      <c r="MYV14" s="77"/>
      <c r="MYW14" s="77"/>
      <c r="MYX14" s="77"/>
      <c r="MYY14" s="77"/>
      <c r="MYZ14" s="77"/>
      <c r="MZA14" s="78"/>
      <c r="MZB14" s="81"/>
      <c r="MZC14" s="82"/>
      <c r="MZD14" s="77"/>
      <c r="MZE14" s="77"/>
      <c r="MZF14" s="77"/>
      <c r="MZG14" s="77"/>
      <c r="MZH14" s="77"/>
      <c r="MZI14" s="78"/>
      <c r="MZJ14" s="81"/>
      <c r="MZK14" s="82"/>
      <c r="MZL14" s="77"/>
      <c r="MZM14" s="77"/>
      <c r="MZN14" s="77"/>
      <c r="MZO14" s="77"/>
      <c r="MZP14" s="77"/>
      <c r="MZQ14" s="78"/>
      <c r="MZR14" s="81"/>
      <c r="MZS14" s="82"/>
      <c r="MZT14" s="77"/>
      <c r="MZU14" s="77"/>
      <c r="MZV14" s="77"/>
      <c r="MZW14" s="77"/>
      <c r="MZX14" s="77"/>
      <c r="MZY14" s="78"/>
      <c r="MZZ14" s="81"/>
      <c r="NAA14" s="82"/>
      <c r="NAB14" s="77"/>
      <c r="NAC14" s="77"/>
      <c r="NAD14" s="77"/>
      <c r="NAE14" s="77"/>
      <c r="NAF14" s="77"/>
      <c r="NAG14" s="78"/>
      <c r="NAH14" s="81"/>
      <c r="NAI14" s="82"/>
      <c r="NAJ14" s="77"/>
      <c r="NAK14" s="77"/>
      <c r="NAL14" s="77"/>
      <c r="NAM14" s="77"/>
      <c r="NAN14" s="77"/>
      <c r="NAO14" s="78"/>
      <c r="NAP14" s="81"/>
      <c r="NAQ14" s="82"/>
      <c r="NAR14" s="77"/>
      <c r="NAS14" s="77"/>
      <c r="NAT14" s="77"/>
      <c r="NAU14" s="77"/>
      <c r="NAV14" s="77"/>
      <c r="NAW14" s="78"/>
      <c r="NAX14" s="81"/>
      <c r="NAY14" s="82"/>
      <c r="NAZ14" s="77"/>
      <c r="NBA14" s="77"/>
      <c r="NBB14" s="77"/>
      <c r="NBC14" s="77"/>
      <c r="NBD14" s="77"/>
      <c r="NBE14" s="78"/>
      <c r="NBF14" s="81"/>
      <c r="NBG14" s="82"/>
      <c r="NBH14" s="77"/>
      <c r="NBI14" s="77"/>
      <c r="NBJ14" s="77"/>
      <c r="NBK14" s="77"/>
      <c r="NBL14" s="77"/>
      <c r="NBM14" s="78"/>
      <c r="NBN14" s="81"/>
      <c r="NBO14" s="82"/>
      <c r="NBP14" s="77"/>
      <c r="NBQ14" s="77"/>
      <c r="NBR14" s="77"/>
      <c r="NBS14" s="77"/>
      <c r="NBT14" s="77"/>
      <c r="NBU14" s="78"/>
      <c r="NBV14" s="81"/>
      <c r="NBW14" s="82"/>
      <c r="NBX14" s="77"/>
      <c r="NBY14" s="77"/>
      <c r="NBZ14" s="77"/>
      <c r="NCA14" s="77"/>
      <c r="NCB14" s="77"/>
      <c r="NCC14" s="78"/>
      <c r="NCD14" s="81"/>
      <c r="NCE14" s="82"/>
      <c r="NCF14" s="77"/>
      <c r="NCG14" s="77"/>
      <c r="NCH14" s="77"/>
      <c r="NCI14" s="77"/>
      <c r="NCJ14" s="77"/>
      <c r="NCK14" s="78"/>
      <c r="NCL14" s="81"/>
      <c r="NCM14" s="82"/>
      <c r="NCN14" s="77"/>
      <c r="NCO14" s="77"/>
      <c r="NCP14" s="77"/>
      <c r="NCQ14" s="77"/>
      <c r="NCR14" s="77"/>
      <c r="NCS14" s="78"/>
      <c r="NCT14" s="81"/>
      <c r="NCU14" s="82"/>
      <c r="NCV14" s="77"/>
      <c r="NCW14" s="77"/>
      <c r="NCX14" s="77"/>
      <c r="NCY14" s="77"/>
      <c r="NCZ14" s="77"/>
      <c r="NDA14" s="78"/>
      <c r="NDB14" s="81"/>
      <c r="NDC14" s="82"/>
      <c r="NDD14" s="77"/>
      <c r="NDE14" s="77"/>
      <c r="NDF14" s="77"/>
      <c r="NDG14" s="77"/>
      <c r="NDH14" s="77"/>
      <c r="NDI14" s="78"/>
      <c r="NDJ14" s="81"/>
      <c r="NDK14" s="82"/>
      <c r="NDL14" s="77"/>
      <c r="NDM14" s="77"/>
      <c r="NDN14" s="77"/>
      <c r="NDO14" s="77"/>
      <c r="NDP14" s="77"/>
      <c r="NDQ14" s="78"/>
      <c r="NDR14" s="81"/>
      <c r="NDS14" s="82"/>
      <c r="NDT14" s="77"/>
      <c r="NDU14" s="77"/>
      <c r="NDV14" s="77"/>
      <c r="NDW14" s="77"/>
      <c r="NDX14" s="77"/>
      <c r="NDY14" s="78"/>
      <c r="NDZ14" s="81"/>
      <c r="NEA14" s="82"/>
      <c r="NEB14" s="77"/>
      <c r="NEC14" s="77"/>
      <c r="NED14" s="77"/>
      <c r="NEE14" s="77"/>
      <c r="NEF14" s="77"/>
      <c r="NEG14" s="78"/>
      <c r="NEH14" s="81"/>
      <c r="NEI14" s="82"/>
      <c r="NEJ14" s="77"/>
      <c r="NEK14" s="77"/>
      <c r="NEL14" s="77"/>
      <c r="NEM14" s="77"/>
      <c r="NEN14" s="77"/>
      <c r="NEO14" s="78"/>
      <c r="NEP14" s="81"/>
      <c r="NEQ14" s="82"/>
      <c r="NER14" s="77"/>
      <c r="NES14" s="77"/>
      <c r="NET14" s="77"/>
      <c r="NEU14" s="77"/>
      <c r="NEV14" s="77"/>
      <c r="NEW14" s="78"/>
      <c r="NEX14" s="81"/>
      <c r="NEY14" s="82"/>
      <c r="NEZ14" s="77"/>
      <c r="NFA14" s="77"/>
      <c r="NFB14" s="77"/>
      <c r="NFC14" s="77"/>
      <c r="NFD14" s="77"/>
      <c r="NFE14" s="78"/>
      <c r="NFF14" s="81"/>
      <c r="NFG14" s="82"/>
      <c r="NFH14" s="77"/>
      <c r="NFI14" s="77"/>
      <c r="NFJ14" s="77"/>
      <c r="NFK14" s="77"/>
      <c r="NFL14" s="77"/>
      <c r="NFM14" s="78"/>
      <c r="NFN14" s="81"/>
      <c r="NFO14" s="82"/>
      <c r="NFP14" s="77"/>
      <c r="NFQ14" s="77"/>
      <c r="NFR14" s="77"/>
      <c r="NFS14" s="77"/>
      <c r="NFT14" s="77"/>
      <c r="NFU14" s="78"/>
      <c r="NFV14" s="81"/>
      <c r="NFW14" s="82"/>
      <c r="NFX14" s="77"/>
      <c r="NFY14" s="77"/>
      <c r="NFZ14" s="77"/>
      <c r="NGA14" s="77"/>
      <c r="NGB14" s="77"/>
      <c r="NGC14" s="78"/>
      <c r="NGD14" s="81"/>
      <c r="NGE14" s="82"/>
      <c r="NGF14" s="77"/>
      <c r="NGG14" s="77"/>
      <c r="NGH14" s="77"/>
      <c r="NGI14" s="77"/>
      <c r="NGJ14" s="77"/>
      <c r="NGK14" s="78"/>
      <c r="NGL14" s="81"/>
      <c r="NGM14" s="82"/>
      <c r="NGN14" s="77"/>
      <c r="NGO14" s="77"/>
      <c r="NGP14" s="77"/>
      <c r="NGQ14" s="77"/>
      <c r="NGR14" s="77"/>
      <c r="NGS14" s="78"/>
      <c r="NGT14" s="81"/>
      <c r="NGU14" s="82"/>
      <c r="NGV14" s="77"/>
      <c r="NGW14" s="77"/>
      <c r="NGX14" s="77"/>
      <c r="NGY14" s="77"/>
      <c r="NGZ14" s="77"/>
      <c r="NHA14" s="78"/>
      <c r="NHB14" s="81"/>
      <c r="NHC14" s="82"/>
      <c r="NHD14" s="77"/>
      <c r="NHE14" s="77"/>
      <c r="NHF14" s="77"/>
      <c r="NHG14" s="77"/>
      <c r="NHH14" s="77"/>
      <c r="NHI14" s="78"/>
      <c r="NHJ14" s="81"/>
      <c r="NHK14" s="82"/>
      <c r="NHL14" s="77"/>
      <c r="NHM14" s="77"/>
      <c r="NHN14" s="77"/>
      <c r="NHO14" s="77"/>
      <c r="NHP14" s="77"/>
      <c r="NHQ14" s="78"/>
      <c r="NHR14" s="81"/>
      <c r="NHS14" s="82"/>
      <c r="NHT14" s="77"/>
      <c r="NHU14" s="77"/>
      <c r="NHV14" s="77"/>
      <c r="NHW14" s="77"/>
      <c r="NHX14" s="77"/>
      <c r="NHY14" s="78"/>
      <c r="NHZ14" s="81"/>
      <c r="NIA14" s="82"/>
      <c r="NIB14" s="77"/>
      <c r="NIC14" s="77"/>
      <c r="NID14" s="77"/>
      <c r="NIE14" s="77"/>
      <c r="NIF14" s="77"/>
      <c r="NIG14" s="78"/>
      <c r="NIH14" s="81"/>
      <c r="NII14" s="82"/>
      <c r="NIJ14" s="77"/>
      <c r="NIK14" s="77"/>
      <c r="NIL14" s="77"/>
      <c r="NIM14" s="77"/>
      <c r="NIN14" s="77"/>
      <c r="NIO14" s="78"/>
      <c r="NIP14" s="81"/>
      <c r="NIQ14" s="82"/>
      <c r="NIR14" s="77"/>
      <c r="NIS14" s="77"/>
      <c r="NIT14" s="77"/>
      <c r="NIU14" s="77"/>
      <c r="NIV14" s="77"/>
      <c r="NIW14" s="78"/>
      <c r="NIX14" s="81"/>
      <c r="NIY14" s="82"/>
      <c r="NIZ14" s="77"/>
      <c r="NJA14" s="77"/>
      <c r="NJB14" s="77"/>
      <c r="NJC14" s="77"/>
      <c r="NJD14" s="77"/>
      <c r="NJE14" s="78"/>
      <c r="NJF14" s="81"/>
      <c r="NJG14" s="82"/>
      <c r="NJH14" s="77"/>
      <c r="NJI14" s="77"/>
      <c r="NJJ14" s="77"/>
      <c r="NJK14" s="77"/>
      <c r="NJL14" s="77"/>
      <c r="NJM14" s="78"/>
      <c r="NJN14" s="81"/>
      <c r="NJO14" s="82"/>
      <c r="NJP14" s="77"/>
      <c r="NJQ14" s="77"/>
      <c r="NJR14" s="77"/>
      <c r="NJS14" s="77"/>
      <c r="NJT14" s="77"/>
      <c r="NJU14" s="78"/>
      <c r="NJV14" s="81"/>
      <c r="NJW14" s="82"/>
      <c r="NJX14" s="77"/>
      <c r="NJY14" s="77"/>
      <c r="NJZ14" s="77"/>
      <c r="NKA14" s="77"/>
      <c r="NKB14" s="77"/>
      <c r="NKC14" s="78"/>
      <c r="NKD14" s="81"/>
      <c r="NKE14" s="82"/>
      <c r="NKF14" s="77"/>
      <c r="NKG14" s="77"/>
      <c r="NKH14" s="77"/>
      <c r="NKI14" s="77"/>
      <c r="NKJ14" s="77"/>
      <c r="NKK14" s="78"/>
      <c r="NKL14" s="81"/>
      <c r="NKM14" s="82"/>
      <c r="NKN14" s="77"/>
      <c r="NKO14" s="77"/>
      <c r="NKP14" s="77"/>
      <c r="NKQ14" s="77"/>
      <c r="NKR14" s="77"/>
      <c r="NKS14" s="78"/>
      <c r="NKT14" s="81"/>
      <c r="NKU14" s="82"/>
      <c r="NKV14" s="77"/>
      <c r="NKW14" s="77"/>
      <c r="NKX14" s="77"/>
      <c r="NKY14" s="77"/>
      <c r="NKZ14" s="77"/>
      <c r="NLA14" s="78"/>
      <c r="NLB14" s="81"/>
      <c r="NLC14" s="82"/>
      <c r="NLD14" s="77"/>
      <c r="NLE14" s="77"/>
      <c r="NLF14" s="77"/>
      <c r="NLG14" s="77"/>
      <c r="NLH14" s="77"/>
      <c r="NLI14" s="78"/>
      <c r="NLJ14" s="81"/>
      <c r="NLK14" s="82"/>
      <c r="NLL14" s="77"/>
      <c r="NLM14" s="77"/>
      <c r="NLN14" s="77"/>
      <c r="NLO14" s="77"/>
      <c r="NLP14" s="77"/>
      <c r="NLQ14" s="78"/>
      <c r="NLR14" s="81"/>
      <c r="NLS14" s="82"/>
      <c r="NLT14" s="77"/>
      <c r="NLU14" s="77"/>
      <c r="NLV14" s="77"/>
      <c r="NLW14" s="77"/>
      <c r="NLX14" s="77"/>
      <c r="NLY14" s="78"/>
      <c r="NLZ14" s="81"/>
      <c r="NMA14" s="82"/>
      <c r="NMB14" s="77"/>
      <c r="NMC14" s="77"/>
      <c r="NMD14" s="77"/>
      <c r="NME14" s="77"/>
      <c r="NMF14" s="77"/>
      <c r="NMG14" s="78"/>
      <c r="NMH14" s="81"/>
      <c r="NMI14" s="82"/>
      <c r="NMJ14" s="77"/>
      <c r="NMK14" s="77"/>
      <c r="NML14" s="77"/>
      <c r="NMM14" s="77"/>
      <c r="NMN14" s="77"/>
      <c r="NMO14" s="78"/>
      <c r="NMP14" s="81"/>
      <c r="NMQ14" s="82"/>
      <c r="NMR14" s="77"/>
      <c r="NMS14" s="77"/>
      <c r="NMT14" s="77"/>
      <c r="NMU14" s="77"/>
      <c r="NMV14" s="77"/>
      <c r="NMW14" s="78"/>
      <c r="NMX14" s="81"/>
      <c r="NMY14" s="82"/>
      <c r="NMZ14" s="77"/>
      <c r="NNA14" s="77"/>
      <c r="NNB14" s="77"/>
      <c r="NNC14" s="77"/>
      <c r="NND14" s="77"/>
      <c r="NNE14" s="78"/>
      <c r="NNF14" s="81"/>
      <c r="NNG14" s="82"/>
      <c r="NNH14" s="77"/>
      <c r="NNI14" s="77"/>
      <c r="NNJ14" s="77"/>
      <c r="NNK14" s="77"/>
      <c r="NNL14" s="77"/>
      <c r="NNM14" s="78"/>
      <c r="NNN14" s="81"/>
      <c r="NNO14" s="82"/>
      <c r="NNP14" s="77"/>
      <c r="NNQ14" s="77"/>
      <c r="NNR14" s="77"/>
      <c r="NNS14" s="77"/>
      <c r="NNT14" s="77"/>
      <c r="NNU14" s="78"/>
      <c r="NNV14" s="81"/>
      <c r="NNW14" s="82"/>
      <c r="NNX14" s="77"/>
      <c r="NNY14" s="77"/>
      <c r="NNZ14" s="77"/>
      <c r="NOA14" s="77"/>
      <c r="NOB14" s="77"/>
      <c r="NOC14" s="78"/>
      <c r="NOD14" s="81"/>
      <c r="NOE14" s="82"/>
      <c r="NOF14" s="77"/>
      <c r="NOG14" s="77"/>
      <c r="NOH14" s="77"/>
      <c r="NOI14" s="77"/>
      <c r="NOJ14" s="77"/>
      <c r="NOK14" s="78"/>
      <c r="NOL14" s="81"/>
      <c r="NOM14" s="82"/>
      <c r="NON14" s="77"/>
      <c r="NOO14" s="77"/>
      <c r="NOP14" s="77"/>
      <c r="NOQ14" s="77"/>
      <c r="NOR14" s="77"/>
      <c r="NOS14" s="78"/>
      <c r="NOT14" s="81"/>
      <c r="NOU14" s="82"/>
      <c r="NOV14" s="77"/>
      <c r="NOW14" s="77"/>
      <c r="NOX14" s="77"/>
      <c r="NOY14" s="77"/>
      <c r="NOZ14" s="77"/>
      <c r="NPA14" s="78"/>
      <c r="NPB14" s="81"/>
      <c r="NPC14" s="82"/>
      <c r="NPD14" s="77"/>
      <c r="NPE14" s="77"/>
      <c r="NPF14" s="77"/>
      <c r="NPG14" s="77"/>
      <c r="NPH14" s="77"/>
      <c r="NPI14" s="78"/>
      <c r="NPJ14" s="81"/>
      <c r="NPK14" s="82"/>
      <c r="NPL14" s="77"/>
      <c r="NPM14" s="77"/>
      <c r="NPN14" s="77"/>
      <c r="NPO14" s="77"/>
      <c r="NPP14" s="77"/>
      <c r="NPQ14" s="78"/>
      <c r="NPR14" s="81"/>
      <c r="NPS14" s="82"/>
      <c r="NPT14" s="77"/>
      <c r="NPU14" s="77"/>
      <c r="NPV14" s="77"/>
      <c r="NPW14" s="77"/>
      <c r="NPX14" s="77"/>
      <c r="NPY14" s="78"/>
      <c r="NPZ14" s="81"/>
      <c r="NQA14" s="82"/>
      <c r="NQB14" s="77"/>
      <c r="NQC14" s="77"/>
      <c r="NQD14" s="77"/>
      <c r="NQE14" s="77"/>
      <c r="NQF14" s="77"/>
      <c r="NQG14" s="78"/>
      <c r="NQH14" s="81"/>
      <c r="NQI14" s="82"/>
      <c r="NQJ14" s="77"/>
      <c r="NQK14" s="77"/>
      <c r="NQL14" s="77"/>
      <c r="NQM14" s="77"/>
      <c r="NQN14" s="77"/>
      <c r="NQO14" s="78"/>
      <c r="NQP14" s="81"/>
      <c r="NQQ14" s="82"/>
      <c r="NQR14" s="77"/>
      <c r="NQS14" s="77"/>
      <c r="NQT14" s="77"/>
      <c r="NQU14" s="77"/>
      <c r="NQV14" s="77"/>
      <c r="NQW14" s="78"/>
      <c r="NQX14" s="81"/>
      <c r="NQY14" s="82"/>
      <c r="NQZ14" s="77"/>
      <c r="NRA14" s="77"/>
      <c r="NRB14" s="77"/>
      <c r="NRC14" s="77"/>
      <c r="NRD14" s="77"/>
      <c r="NRE14" s="78"/>
      <c r="NRF14" s="81"/>
      <c r="NRG14" s="82"/>
      <c r="NRH14" s="77"/>
      <c r="NRI14" s="77"/>
      <c r="NRJ14" s="77"/>
      <c r="NRK14" s="77"/>
      <c r="NRL14" s="77"/>
      <c r="NRM14" s="78"/>
      <c r="NRN14" s="81"/>
      <c r="NRO14" s="82"/>
      <c r="NRP14" s="77"/>
      <c r="NRQ14" s="77"/>
      <c r="NRR14" s="77"/>
      <c r="NRS14" s="77"/>
      <c r="NRT14" s="77"/>
      <c r="NRU14" s="78"/>
      <c r="NRV14" s="81"/>
      <c r="NRW14" s="82"/>
      <c r="NRX14" s="77"/>
      <c r="NRY14" s="77"/>
      <c r="NRZ14" s="77"/>
      <c r="NSA14" s="77"/>
      <c r="NSB14" s="77"/>
      <c r="NSC14" s="78"/>
      <c r="NSD14" s="81"/>
      <c r="NSE14" s="82"/>
      <c r="NSF14" s="77"/>
      <c r="NSG14" s="77"/>
      <c r="NSH14" s="77"/>
      <c r="NSI14" s="77"/>
      <c r="NSJ14" s="77"/>
      <c r="NSK14" s="78"/>
      <c r="NSL14" s="81"/>
      <c r="NSM14" s="82"/>
      <c r="NSN14" s="77"/>
      <c r="NSO14" s="77"/>
      <c r="NSP14" s="77"/>
      <c r="NSQ14" s="77"/>
      <c r="NSR14" s="77"/>
      <c r="NSS14" s="78"/>
      <c r="NST14" s="81"/>
      <c r="NSU14" s="82"/>
      <c r="NSV14" s="77"/>
      <c r="NSW14" s="77"/>
      <c r="NSX14" s="77"/>
      <c r="NSY14" s="77"/>
      <c r="NSZ14" s="77"/>
      <c r="NTA14" s="78"/>
      <c r="NTB14" s="81"/>
      <c r="NTC14" s="82"/>
      <c r="NTD14" s="77"/>
      <c r="NTE14" s="77"/>
      <c r="NTF14" s="77"/>
      <c r="NTG14" s="77"/>
      <c r="NTH14" s="77"/>
      <c r="NTI14" s="78"/>
      <c r="NTJ14" s="81"/>
      <c r="NTK14" s="82"/>
      <c r="NTL14" s="77"/>
      <c r="NTM14" s="77"/>
      <c r="NTN14" s="77"/>
      <c r="NTO14" s="77"/>
      <c r="NTP14" s="77"/>
      <c r="NTQ14" s="78"/>
      <c r="NTR14" s="81"/>
      <c r="NTS14" s="82"/>
      <c r="NTT14" s="77"/>
      <c r="NTU14" s="77"/>
      <c r="NTV14" s="77"/>
      <c r="NTW14" s="77"/>
      <c r="NTX14" s="77"/>
      <c r="NTY14" s="78"/>
      <c r="NTZ14" s="81"/>
      <c r="NUA14" s="82"/>
      <c r="NUB14" s="77"/>
      <c r="NUC14" s="77"/>
      <c r="NUD14" s="77"/>
      <c r="NUE14" s="77"/>
      <c r="NUF14" s="77"/>
      <c r="NUG14" s="78"/>
      <c r="NUH14" s="81"/>
      <c r="NUI14" s="82"/>
      <c r="NUJ14" s="77"/>
      <c r="NUK14" s="77"/>
      <c r="NUL14" s="77"/>
      <c r="NUM14" s="77"/>
      <c r="NUN14" s="77"/>
      <c r="NUO14" s="78"/>
      <c r="NUP14" s="81"/>
      <c r="NUQ14" s="82"/>
      <c r="NUR14" s="77"/>
      <c r="NUS14" s="77"/>
      <c r="NUT14" s="77"/>
      <c r="NUU14" s="77"/>
      <c r="NUV14" s="77"/>
      <c r="NUW14" s="78"/>
      <c r="NUX14" s="81"/>
      <c r="NUY14" s="82"/>
      <c r="NUZ14" s="77"/>
      <c r="NVA14" s="77"/>
      <c r="NVB14" s="77"/>
      <c r="NVC14" s="77"/>
      <c r="NVD14" s="77"/>
      <c r="NVE14" s="78"/>
      <c r="NVF14" s="81"/>
      <c r="NVG14" s="82"/>
      <c r="NVH14" s="77"/>
      <c r="NVI14" s="77"/>
      <c r="NVJ14" s="77"/>
      <c r="NVK14" s="77"/>
      <c r="NVL14" s="77"/>
      <c r="NVM14" s="78"/>
      <c r="NVN14" s="81"/>
      <c r="NVO14" s="82"/>
      <c r="NVP14" s="77"/>
      <c r="NVQ14" s="77"/>
      <c r="NVR14" s="77"/>
      <c r="NVS14" s="77"/>
      <c r="NVT14" s="77"/>
      <c r="NVU14" s="78"/>
      <c r="NVV14" s="81"/>
      <c r="NVW14" s="82"/>
      <c r="NVX14" s="77"/>
      <c r="NVY14" s="77"/>
      <c r="NVZ14" s="77"/>
      <c r="NWA14" s="77"/>
      <c r="NWB14" s="77"/>
      <c r="NWC14" s="78"/>
      <c r="NWD14" s="81"/>
      <c r="NWE14" s="82"/>
      <c r="NWF14" s="77"/>
      <c r="NWG14" s="77"/>
      <c r="NWH14" s="77"/>
      <c r="NWI14" s="77"/>
      <c r="NWJ14" s="77"/>
      <c r="NWK14" s="78"/>
      <c r="NWL14" s="81"/>
      <c r="NWM14" s="82"/>
      <c r="NWN14" s="77"/>
      <c r="NWO14" s="77"/>
      <c r="NWP14" s="77"/>
      <c r="NWQ14" s="77"/>
      <c r="NWR14" s="77"/>
      <c r="NWS14" s="78"/>
      <c r="NWT14" s="81"/>
      <c r="NWU14" s="82"/>
      <c r="NWV14" s="77"/>
      <c r="NWW14" s="77"/>
      <c r="NWX14" s="77"/>
      <c r="NWY14" s="77"/>
      <c r="NWZ14" s="77"/>
      <c r="NXA14" s="78"/>
      <c r="NXB14" s="81"/>
      <c r="NXC14" s="82"/>
      <c r="NXD14" s="77"/>
      <c r="NXE14" s="77"/>
      <c r="NXF14" s="77"/>
      <c r="NXG14" s="77"/>
      <c r="NXH14" s="77"/>
      <c r="NXI14" s="78"/>
      <c r="NXJ14" s="81"/>
      <c r="NXK14" s="82"/>
      <c r="NXL14" s="77"/>
      <c r="NXM14" s="77"/>
      <c r="NXN14" s="77"/>
      <c r="NXO14" s="77"/>
      <c r="NXP14" s="77"/>
      <c r="NXQ14" s="78"/>
      <c r="NXR14" s="81"/>
      <c r="NXS14" s="82"/>
      <c r="NXT14" s="77"/>
      <c r="NXU14" s="77"/>
      <c r="NXV14" s="77"/>
      <c r="NXW14" s="77"/>
      <c r="NXX14" s="77"/>
      <c r="NXY14" s="78"/>
      <c r="NXZ14" s="81"/>
      <c r="NYA14" s="82"/>
      <c r="NYB14" s="77"/>
      <c r="NYC14" s="77"/>
      <c r="NYD14" s="77"/>
      <c r="NYE14" s="77"/>
      <c r="NYF14" s="77"/>
      <c r="NYG14" s="78"/>
      <c r="NYH14" s="81"/>
      <c r="NYI14" s="82"/>
      <c r="NYJ14" s="77"/>
      <c r="NYK14" s="77"/>
      <c r="NYL14" s="77"/>
      <c r="NYM14" s="77"/>
      <c r="NYN14" s="77"/>
      <c r="NYO14" s="78"/>
      <c r="NYP14" s="81"/>
      <c r="NYQ14" s="82"/>
      <c r="NYR14" s="77"/>
      <c r="NYS14" s="77"/>
      <c r="NYT14" s="77"/>
      <c r="NYU14" s="77"/>
      <c r="NYV14" s="77"/>
      <c r="NYW14" s="78"/>
      <c r="NYX14" s="81"/>
      <c r="NYY14" s="82"/>
      <c r="NYZ14" s="77"/>
      <c r="NZA14" s="77"/>
      <c r="NZB14" s="77"/>
      <c r="NZC14" s="77"/>
      <c r="NZD14" s="77"/>
      <c r="NZE14" s="78"/>
      <c r="NZF14" s="81"/>
      <c r="NZG14" s="82"/>
      <c r="NZH14" s="77"/>
      <c r="NZI14" s="77"/>
      <c r="NZJ14" s="77"/>
      <c r="NZK14" s="77"/>
      <c r="NZL14" s="77"/>
      <c r="NZM14" s="78"/>
      <c r="NZN14" s="81"/>
      <c r="NZO14" s="82"/>
      <c r="NZP14" s="77"/>
      <c r="NZQ14" s="77"/>
      <c r="NZR14" s="77"/>
      <c r="NZS14" s="77"/>
      <c r="NZT14" s="77"/>
      <c r="NZU14" s="78"/>
      <c r="NZV14" s="81"/>
      <c r="NZW14" s="82"/>
      <c r="NZX14" s="77"/>
      <c r="NZY14" s="77"/>
      <c r="NZZ14" s="77"/>
      <c r="OAA14" s="77"/>
      <c r="OAB14" s="77"/>
      <c r="OAC14" s="78"/>
      <c r="OAD14" s="81"/>
      <c r="OAE14" s="82"/>
      <c r="OAF14" s="77"/>
      <c r="OAG14" s="77"/>
      <c r="OAH14" s="77"/>
      <c r="OAI14" s="77"/>
      <c r="OAJ14" s="77"/>
      <c r="OAK14" s="78"/>
      <c r="OAL14" s="81"/>
      <c r="OAM14" s="82"/>
      <c r="OAN14" s="77"/>
      <c r="OAO14" s="77"/>
      <c r="OAP14" s="77"/>
      <c r="OAQ14" s="77"/>
      <c r="OAR14" s="77"/>
      <c r="OAS14" s="78"/>
      <c r="OAT14" s="81"/>
      <c r="OAU14" s="82"/>
      <c r="OAV14" s="77"/>
      <c r="OAW14" s="77"/>
      <c r="OAX14" s="77"/>
      <c r="OAY14" s="77"/>
      <c r="OAZ14" s="77"/>
      <c r="OBA14" s="78"/>
      <c r="OBB14" s="81"/>
      <c r="OBC14" s="82"/>
      <c r="OBD14" s="77"/>
      <c r="OBE14" s="77"/>
      <c r="OBF14" s="77"/>
      <c r="OBG14" s="77"/>
      <c r="OBH14" s="77"/>
      <c r="OBI14" s="78"/>
      <c r="OBJ14" s="81"/>
      <c r="OBK14" s="82"/>
      <c r="OBL14" s="77"/>
      <c r="OBM14" s="77"/>
      <c r="OBN14" s="77"/>
      <c r="OBO14" s="77"/>
      <c r="OBP14" s="77"/>
      <c r="OBQ14" s="78"/>
      <c r="OBR14" s="81"/>
      <c r="OBS14" s="82"/>
      <c r="OBT14" s="77"/>
      <c r="OBU14" s="77"/>
      <c r="OBV14" s="77"/>
      <c r="OBW14" s="77"/>
      <c r="OBX14" s="77"/>
      <c r="OBY14" s="78"/>
      <c r="OBZ14" s="81"/>
      <c r="OCA14" s="82"/>
      <c r="OCB14" s="77"/>
      <c r="OCC14" s="77"/>
      <c r="OCD14" s="77"/>
      <c r="OCE14" s="77"/>
      <c r="OCF14" s="77"/>
      <c r="OCG14" s="78"/>
      <c r="OCH14" s="81"/>
      <c r="OCI14" s="82"/>
      <c r="OCJ14" s="77"/>
      <c r="OCK14" s="77"/>
      <c r="OCL14" s="77"/>
      <c r="OCM14" s="77"/>
      <c r="OCN14" s="77"/>
      <c r="OCO14" s="78"/>
      <c r="OCP14" s="81"/>
      <c r="OCQ14" s="82"/>
      <c r="OCR14" s="77"/>
      <c r="OCS14" s="77"/>
      <c r="OCT14" s="77"/>
      <c r="OCU14" s="77"/>
      <c r="OCV14" s="77"/>
      <c r="OCW14" s="78"/>
      <c r="OCX14" s="81"/>
      <c r="OCY14" s="82"/>
      <c r="OCZ14" s="77"/>
      <c r="ODA14" s="77"/>
      <c r="ODB14" s="77"/>
      <c r="ODC14" s="77"/>
      <c r="ODD14" s="77"/>
      <c r="ODE14" s="78"/>
      <c r="ODF14" s="81"/>
      <c r="ODG14" s="82"/>
      <c r="ODH14" s="77"/>
      <c r="ODI14" s="77"/>
      <c r="ODJ14" s="77"/>
      <c r="ODK14" s="77"/>
      <c r="ODL14" s="77"/>
      <c r="ODM14" s="78"/>
      <c r="ODN14" s="81"/>
      <c r="ODO14" s="82"/>
      <c r="ODP14" s="77"/>
      <c r="ODQ14" s="77"/>
      <c r="ODR14" s="77"/>
      <c r="ODS14" s="77"/>
      <c r="ODT14" s="77"/>
      <c r="ODU14" s="78"/>
      <c r="ODV14" s="81"/>
      <c r="ODW14" s="82"/>
      <c r="ODX14" s="77"/>
      <c r="ODY14" s="77"/>
      <c r="ODZ14" s="77"/>
      <c r="OEA14" s="77"/>
      <c r="OEB14" s="77"/>
      <c r="OEC14" s="78"/>
      <c r="OED14" s="81"/>
      <c r="OEE14" s="82"/>
      <c r="OEF14" s="77"/>
      <c r="OEG14" s="77"/>
      <c r="OEH14" s="77"/>
      <c r="OEI14" s="77"/>
      <c r="OEJ14" s="77"/>
      <c r="OEK14" s="78"/>
      <c r="OEL14" s="81"/>
      <c r="OEM14" s="82"/>
      <c r="OEN14" s="77"/>
      <c r="OEO14" s="77"/>
      <c r="OEP14" s="77"/>
      <c r="OEQ14" s="77"/>
      <c r="OER14" s="77"/>
      <c r="OES14" s="78"/>
      <c r="OET14" s="81"/>
      <c r="OEU14" s="82"/>
      <c r="OEV14" s="77"/>
      <c r="OEW14" s="77"/>
      <c r="OEX14" s="77"/>
      <c r="OEY14" s="77"/>
      <c r="OEZ14" s="77"/>
      <c r="OFA14" s="78"/>
      <c r="OFB14" s="81"/>
      <c r="OFC14" s="82"/>
      <c r="OFD14" s="77"/>
      <c r="OFE14" s="77"/>
      <c r="OFF14" s="77"/>
      <c r="OFG14" s="77"/>
      <c r="OFH14" s="77"/>
      <c r="OFI14" s="78"/>
      <c r="OFJ14" s="81"/>
      <c r="OFK14" s="82"/>
      <c r="OFL14" s="77"/>
      <c r="OFM14" s="77"/>
      <c r="OFN14" s="77"/>
      <c r="OFO14" s="77"/>
      <c r="OFP14" s="77"/>
      <c r="OFQ14" s="78"/>
      <c r="OFR14" s="81"/>
      <c r="OFS14" s="82"/>
      <c r="OFT14" s="77"/>
      <c r="OFU14" s="77"/>
      <c r="OFV14" s="77"/>
      <c r="OFW14" s="77"/>
      <c r="OFX14" s="77"/>
      <c r="OFY14" s="78"/>
      <c r="OFZ14" s="81"/>
      <c r="OGA14" s="82"/>
      <c r="OGB14" s="77"/>
      <c r="OGC14" s="77"/>
      <c r="OGD14" s="77"/>
      <c r="OGE14" s="77"/>
      <c r="OGF14" s="77"/>
      <c r="OGG14" s="78"/>
      <c r="OGH14" s="81"/>
      <c r="OGI14" s="82"/>
      <c r="OGJ14" s="77"/>
      <c r="OGK14" s="77"/>
      <c r="OGL14" s="77"/>
      <c r="OGM14" s="77"/>
      <c r="OGN14" s="77"/>
      <c r="OGO14" s="78"/>
      <c r="OGP14" s="81"/>
      <c r="OGQ14" s="82"/>
      <c r="OGR14" s="77"/>
      <c r="OGS14" s="77"/>
      <c r="OGT14" s="77"/>
      <c r="OGU14" s="77"/>
      <c r="OGV14" s="77"/>
      <c r="OGW14" s="78"/>
      <c r="OGX14" s="81"/>
      <c r="OGY14" s="82"/>
      <c r="OGZ14" s="77"/>
      <c r="OHA14" s="77"/>
      <c r="OHB14" s="77"/>
      <c r="OHC14" s="77"/>
      <c r="OHD14" s="77"/>
      <c r="OHE14" s="78"/>
      <c r="OHF14" s="81"/>
      <c r="OHG14" s="82"/>
      <c r="OHH14" s="77"/>
      <c r="OHI14" s="77"/>
      <c r="OHJ14" s="77"/>
      <c r="OHK14" s="77"/>
      <c r="OHL14" s="77"/>
      <c r="OHM14" s="78"/>
      <c r="OHN14" s="81"/>
      <c r="OHO14" s="82"/>
      <c r="OHP14" s="77"/>
      <c r="OHQ14" s="77"/>
      <c r="OHR14" s="77"/>
      <c r="OHS14" s="77"/>
      <c r="OHT14" s="77"/>
      <c r="OHU14" s="78"/>
      <c r="OHV14" s="81"/>
      <c r="OHW14" s="82"/>
      <c r="OHX14" s="77"/>
      <c r="OHY14" s="77"/>
      <c r="OHZ14" s="77"/>
      <c r="OIA14" s="77"/>
      <c r="OIB14" s="77"/>
      <c r="OIC14" s="78"/>
      <c r="OID14" s="81"/>
      <c r="OIE14" s="82"/>
      <c r="OIF14" s="77"/>
      <c r="OIG14" s="77"/>
      <c r="OIH14" s="77"/>
      <c r="OII14" s="77"/>
      <c r="OIJ14" s="77"/>
      <c r="OIK14" s="78"/>
      <c r="OIL14" s="81"/>
      <c r="OIM14" s="82"/>
      <c r="OIN14" s="77"/>
      <c r="OIO14" s="77"/>
      <c r="OIP14" s="77"/>
      <c r="OIQ14" s="77"/>
      <c r="OIR14" s="77"/>
      <c r="OIS14" s="78"/>
      <c r="OIT14" s="81"/>
      <c r="OIU14" s="82"/>
      <c r="OIV14" s="77"/>
      <c r="OIW14" s="77"/>
      <c r="OIX14" s="77"/>
      <c r="OIY14" s="77"/>
      <c r="OIZ14" s="77"/>
      <c r="OJA14" s="78"/>
      <c r="OJB14" s="81"/>
      <c r="OJC14" s="82"/>
      <c r="OJD14" s="77"/>
      <c r="OJE14" s="77"/>
      <c r="OJF14" s="77"/>
      <c r="OJG14" s="77"/>
      <c r="OJH14" s="77"/>
      <c r="OJI14" s="78"/>
      <c r="OJJ14" s="81"/>
      <c r="OJK14" s="82"/>
      <c r="OJL14" s="77"/>
      <c r="OJM14" s="77"/>
      <c r="OJN14" s="77"/>
      <c r="OJO14" s="77"/>
      <c r="OJP14" s="77"/>
      <c r="OJQ14" s="78"/>
      <c r="OJR14" s="81"/>
      <c r="OJS14" s="82"/>
      <c r="OJT14" s="77"/>
      <c r="OJU14" s="77"/>
      <c r="OJV14" s="77"/>
      <c r="OJW14" s="77"/>
      <c r="OJX14" s="77"/>
      <c r="OJY14" s="78"/>
      <c r="OJZ14" s="81"/>
      <c r="OKA14" s="82"/>
      <c r="OKB14" s="77"/>
      <c r="OKC14" s="77"/>
      <c r="OKD14" s="77"/>
      <c r="OKE14" s="77"/>
      <c r="OKF14" s="77"/>
      <c r="OKG14" s="78"/>
      <c r="OKH14" s="81"/>
      <c r="OKI14" s="82"/>
      <c r="OKJ14" s="77"/>
      <c r="OKK14" s="77"/>
      <c r="OKL14" s="77"/>
      <c r="OKM14" s="77"/>
      <c r="OKN14" s="77"/>
      <c r="OKO14" s="78"/>
      <c r="OKP14" s="81"/>
      <c r="OKQ14" s="82"/>
      <c r="OKR14" s="77"/>
      <c r="OKS14" s="77"/>
      <c r="OKT14" s="77"/>
      <c r="OKU14" s="77"/>
      <c r="OKV14" s="77"/>
      <c r="OKW14" s="78"/>
      <c r="OKX14" s="81"/>
      <c r="OKY14" s="82"/>
      <c r="OKZ14" s="77"/>
      <c r="OLA14" s="77"/>
      <c r="OLB14" s="77"/>
      <c r="OLC14" s="77"/>
      <c r="OLD14" s="77"/>
      <c r="OLE14" s="78"/>
      <c r="OLF14" s="81"/>
      <c r="OLG14" s="82"/>
      <c r="OLH14" s="77"/>
      <c r="OLI14" s="77"/>
      <c r="OLJ14" s="77"/>
      <c r="OLK14" s="77"/>
      <c r="OLL14" s="77"/>
      <c r="OLM14" s="78"/>
      <c r="OLN14" s="81"/>
      <c r="OLO14" s="82"/>
      <c r="OLP14" s="77"/>
      <c r="OLQ14" s="77"/>
      <c r="OLR14" s="77"/>
      <c r="OLS14" s="77"/>
      <c r="OLT14" s="77"/>
      <c r="OLU14" s="78"/>
      <c r="OLV14" s="81"/>
      <c r="OLW14" s="82"/>
      <c r="OLX14" s="77"/>
      <c r="OLY14" s="77"/>
      <c r="OLZ14" s="77"/>
      <c r="OMA14" s="77"/>
      <c r="OMB14" s="77"/>
      <c r="OMC14" s="78"/>
      <c r="OMD14" s="81"/>
      <c r="OME14" s="82"/>
      <c r="OMF14" s="77"/>
      <c r="OMG14" s="77"/>
      <c r="OMH14" s="77"/>
      <c r="OMI14" s="77"/>
      <c r="OMJ14" s="77"/>
      <c r="OMK14" s="78"/>
      <c r="OML14" s="81"/>
      <c r="OMM14" s="82"/>
      <c r="OMN14" s="77"/>
      <c r="OMO14" s="77"/>
      <c r="OMP14" s="77"/>
      <c r="OMQ14" s="77"/>
      <c r="OMR14" s="77"/>
      <c r="OMS14" s="78"/>
      <c r="OMT14" s="81"/>
      <c r="OMU14" s="82"/>
      <c r="OMV14" s="77"/>
      <c r="OMW14" s="77"/>
      <c r="OMX14" s="77"/>
      <c r="OMY14" s="77"/>
      <c r="OMZ14" s="77"/>
      <c r="ONA14" s="78"/>
      <c r="ONB14" s="81"/>
      <c r="ONC14" s="82"/>
      <c r="OND14" s="77"/>
      <c r="ONE14" s="77"/>
      <c r="ONF14" s="77"/>
      <c r="ONG14" s="77"/>
      <c r="ONH14" s="77"/>
      <c r="ONI14" s="78"/>
      <c r="ONJ14" s="81"/>
      <c r="ONK14" s="82"/>
      <c r="ONL14" s="77"/>
      <c r="ONM14" s="77"/>
      <c r="ONN14" s="77"/>
      <c r="ONO14" s="77"/>
      <c r="ONP14" s="77"/>
      <c r="ONQ14" s="78"/>
      <c r="ONR14" s="81"/>
      <c r="ONS14" s="82"/>
      <c r="ONT14" s="77"/>
      <c r="ONU14" s="77"/>
      <c r="ONV14" s="77"/>
      <c r="ONW14" s="77"/>
      <c r="ONX14" s="77"/>
      <c r="ONY14" s="78"/>
      <c r="ONZ14" s="81"/>
      <c r="OOA14" s="82"/>
      <c r="OOB14" s="77"/>
      <c r="OOC14" s="77"/>
      <c r="OOD14" s="77"/>
      <c r="OOE14" s="77"/>
      <c r="OOF14" s="77"/>
      <c r="OOG14" s="78"/>
      <c r="OOH14" s="81"/>
      <c r="OOI14" s="82"/>
      <c r="OOJ14" s="77"/>
      <c r="OOK14" s="77"/>
      <c r="OOL14" s="77"/>
      <c r="OOM14" s="77"/>
      <c r="OON14" s="77"/>
      <c r="OOO14" s="78"/>
      <c r="OOP14" s="81"/>
      <c r="OOQ14" s="82"/>
      <c r="OOR14" s="77"/>
      <c r="OOS14" s="77"/>
      <c r="OOT14" s="77"/>
      <c r="OOU14" s="77"/>
      <c r="OOV14" s="77"/>
      <c r="OOW14" s="78"/>
      <c r="OOX14" s="81"/>
      <c r="OOY14" s="82"/>
      <c r="OOZ14" s="77"/>
      <c r="OPA14" s="77"/>
      <c r="OPB14" s="77"/>
      <c r="OPC14" s="77"/>
      <c r="OPD14" s="77"/>
      <c r="OPE14" s="78"/>
      <c r="OPF14" s="81"/>
      <c r="OPG14" s="82"/>
      <c r="OPH14" s="77"/>
      <c r="OPI14" s="77"/>
      <c r="OPJ14" s="77"/>
      <c r="OPK14" s="77"/>
      <c r="OPL14" s="77"/>
      <c r="OPM14" s="78"/>
      <c r="OPN14" s="81"/>
      <c r="OPO14" s="82"/>
      <c r="OPP14" s="77"/>
      <c r="OPQ14" s="77"/>
      <c r="OPR14" s="77"/>
      <c r="OPS14" s="77"/>
      <c r="OPT14" s="77"/>
      <c r="OPU14" s="78"/>
      <c r="OPV14" s="81"/>
      <c r="OPW14" s="82"/>
      <c r="OPX14" s="77"/>
      <c r="OPY14" s="77"/>
      <c r="OPZ14" s="77"/>
      <c r="OQA14" s="77"/>
      <c r="OQB14" s="77"/>
      <c r="OQC14" s="78"/>
      <c r="OQD14" s="81"/>
      <c r="OQE14" s="82"/>
      <c r="OQF14" s="77"/>
      <c r="OQG14" s="77"/>
      <c r="OQH14" s="77"/>
      <c r="OQI14" s="77"/>
      <c r="OQJ14" s="77"/>
      <c r="OQK14" s="78"/>
      <c r="OQL14" s="81"/>
      <c r="OQM14" s="82"/>
      <c r="OQN14" s="77"/>
      <c r="OQO14" s="77"/>
      <c r="OQP14" s="77"/>
      <c r="OQQ14" s="77"/>
      <c r="OQR14" s="77"/>
      <c r="OQS14" s="78"/>
      <c r="OQT14" s="81"/>
      <c r="OQU14" s="82"/>
      <c r="OQV14" s="77"/>
      <c r="OQW14" s="77"/>
      <c r="OQX14" s="77"/>
      <c r="OQY14" s="77"/>
      <c r="OQZ14" s="77"/>
      <c r="ORA14" s="78"/>
      <c r="ORB14" s="81"/>
      <c r="ORC14" s="82"/>
      <c r="ORD14" s="77"/>
      <c r="ORE14" s="77"/>
      <c r="ORF14" s="77"/>
      <c r="ORG14" s="77"/>
      <c r="ORH14" s="77"/>
      <c r="ORI14" s="78"/>
      <c r="ORJ14" s="81"/>
      <c r="ORK14" s="82"/>
      <c r="ORL14" s="77"/>
      <c r="ORM14" s="77"/>
      <c r="ORN14" s="77"/>
      <c r="ORO14" s="77"/>
      <c r="ORP14" s="77"/>
      <c r="ORQ14" s="78"/>
      <c r="ORR14" s="81"/>
      <c r="ORS14" s="82"/>
      <c r="ORT14" s="77"/>
      <c r="ORU14" s="77"/>
      <c r="ORV14" s="77"/>
      <c r="ORW14" s="77"/>
      <c r="ORX14" s="77"/>
      <c r="ORY14" s="78"/>
      <c r="ORZ14" s="81"/>
      <c r="OSA14" s="82"/>
      <c r="OSB14" s="77"/>
      <c r="OSC14" s="77"/>
      <c r="OSD14" s="77"/>
      <c r="OSE14" s="77"/>
      <c r="OSF14" s="77"/>
      <c r="OSG14" s="78"/>
      <c r="OSH14" s="81"/>
      <c r="OSI14" s="82"/>
      <c r="OSJ14" s="77"/>
      <c r="OSK14" s="77"/>
      <c r="OSL14" s="77"/>
      <c r="OSM14" s="77"/>
      <c r="OSN14" s="77"/>
      <c r="OSO14" s="78"/>
      <c r="OSP14" s="81"/>
      <c r="OSQ14" s="82"/>
      <c r="OSR14" s="77"/>
      <c r="OSS14" s="77"/>
      <c r="OST14" s="77"/>
      <c r="OSU14" s="77"/>
      <c r="OSV14" s="77"/>
      <c r="OSW14" s="78"/>
      <c r="OSX14" s="81"/>
      <c r="OSY14" s="82"/>
      <c r="OSZ14" s="77"/>
      <c r="OTA14" s="77"/>
      <c r="OTB14" s="77"/>
      <c r="OTC14" s="77"/>
      <c r="OTD14" s="77"/>
      <c r="OTE14" s="78"/>
      <c r="OTF14" s="81"/>
      <c r="OTG14" s="82"/>
      <c r="OTH14" s="77"/>
      <c r="OTI14" s="77"/>
      <c r="OTJ14" s="77"/>
      <c r="OTK14" s="77"/>
      <c r="OTL14" s="77"/>
      <c r="OTM14" s="78"/>
      <c r="OTN14" s="81"/>
      <c r="OTO14" s="82"/>
      <c r="OTP14" s="77"/>
      <c r="OTQ14" s="77"/>
      <c r="OTR14" s="77"/>
      <c r="OTS14" s="77"/>
      <c r="OTT14" s="77"/>
      <c r="OTU14" s="78"/>
      <c r="OTV14" s="81"/>
      <c r="OTW14" s="82"/>
      <c r="OTX14" s="77"/>
      <c r="OTY14" s="77"/>
      <c r="OTZ14" s="77"/>
      <c r="OUA14" s="77"/>
      <c r="OUB14" s="77"/>
      <c r="OUC14" s="78"/>
      <c r="OUD14" s="81"/>
      <c r="OUE14" s="82"/>
      <c r="OUF14" s="77"/>
      <c r="OUG14" s="77"/>
      <c r="OUH14" s="77"/>
      <c r="OUI14" s="77"/>
      <c r="OUJ14" s="77"/>
      <c r="OUK14" s="78"/>
      <c r="OUL14" s="81"/>
      <c r="OUM14" s="82"/>
      <c r="OUN14" s="77"/>
      <c r="OUO14" s="77"/>
      <c r="OUP14" s="77"/>
      <c r="OUQ14" s="77"/>
      <c r="OUR14" s="77"/>
      <c r="OUS14" s="78"/>
      <c r="OUT14" s="81"/>
      <c r="OUU14" s="82"/>
      <c r="OUV14" s="77"/>
      <c r="OUW14" s="77"/>
      <c r="OUX14" s="77"/>
      <c r="OUY14" s="77"/>
      <c r="OUZ14" s="77"/>
      <c r="OVA14" s="78"/>
      <c r="OVB14" s="81"/>
      <c r="OVC14" s="82"/>
      <c r="OVD14" s="77"/>
      <c r="OVE14" s="77"/>
      <c r="OVF14" s="77"/>
      <c r="OVG14" s="77"/>
      <c r="OVH14" s="77"/>
      <c r="OVI14" s="78"/>
      <c r="OVJ14" s="81"/>
      <c r="OVK14" s="82"/>
      <c r="OVL14" s="77"/>
      <c r="OVM14" s="77"/>
      <c r="OVN14" s="77"/>
      <c r="OVO14" s="77"/>
      <c r="OVP14" s="77"/>
      <c r="OVQ14" s="78"/>
      <c r="OVR14" s="81"/>
      <c r="OVS14" s="82"/>
      <c r="OVT14" s="77"/>
      <c r="OVU14" s="77"/>
      <c r="OVV14" s="77"/>
      <c r="OVW14" s="77"/>
      <c r="OVX14" s="77"/>
      <c r="OVY14" s="78"/>
      <c r="OVZ14" s="81"/>
      <c r="OWA14" s="82"/>
      <c r="OWB14" s="77"/>
      <c r="OWC14" s="77"/>
      <c r="OWD14" s="77"/>
      <c r="OWE14" s="77"/>
      <c r="OWF14" s="77"/>
      <c r="OWG14" s="78"/>
      <c r="OWH14" s="81"/>
      <c r="OWI14" s="82"/>
      <c r="OWJ14" s="77"/>
      <c r="OWK14" s="77"/>
      <c r="OWL14" s="77"/>
      <c r="OWM14" s="77"/>
      <c r="OWN14" s="77"/>
      <c r="OWO14" s="78"/>
      <c r="OWP14" s="81"/>
      <c r="OWQ14" s="82"/>
      <c r="OWR14" s="77"/>
      <c r="OWS14" s="77"/>
      <c r="OWT14" s="77"/>
      <c r="OWU14" s="77"/>
      <c r="OWV14" s="77"/>
      <c r="OWW14" s="78"/>
      <c r="OWX14" s="81"/>
      <c r="OWY14" s="82"/>
      <c r="OWZ14" s="77"/>
      <c r="OXA14" s="77"/>
      <c r="OXB14" s="77"/>
      <c r="OXC14" s="77"/>
      <c r="OXD14" s="77"/>
      <c r="OXE14" s="78"/>
      <c r="OXF14" s="81"/>
      <c r="OXG14" s="82"/>
      <c r="OXH14" s="77"/>
      <c r="OXI14" s="77"/>
      <c r="OXJ14" s="77"/>
      <c r="OXK14" s="77"/>
      <c r="OXL14" s="77"/>
      <c r="OXM14" s="78"/>
      <c r="OXN14" s="81"/>
      <c r="OXO14" s="82"/>
      <c r="OXP14" s="77"/>
      <c r="OXQ14" s="77"/>
      <c r="OXR14" s="77"/>
      <c r="OXS14" s="77"/>
      <c r="OXT14" s="77"/>
      <c r="OXU14" s="78"/>
      <c r="OXV14" s="81"/>
      <c r="OXW14" s="82"/>
      <c r="OXX14" s="77"/>
      <c r="OXY14" s="77"/>
      <c r="OXZ14" s="77"/>
      <c r="OYA14" s="77"/>
      <c r="OYB14" s="77"/>
      <c r="OYC14" s="78"/>
      <c r="OYD14" s="81"/>
      <c r="OYE14" s="82"/>
      <c r="OYF14" s="77"/>
      <c r="OYG14" s="77"/>
      <c r="OYH14" s="77"/>
      <c r="OYI14" s="77"/>
      <c r="OYJ14" s="77"/>
      <c r="OYK14" s="78"/>
      <c r="OYL14" s="81"/>
      <c r="OYM14" s="82"/>
      <c r="OYN14" s="77"/>
      <c r="OYO14" s="77"/>
      <c r="OYP14" s="77"/>
      <c r="OYQ14" s="77"/>
      <c r="OYR14" s="77"/>
      <c r="OYS14" s="78"/>
      <c r="OYT14" s="81"/>
      <c r="OYU14" s="82"/>
      <c r="OYV14" s="77"/>
      <c r="OYW14" s="77"/>
      <c r="OYX14" s="77"/>
      <c r="OYY14" s="77"/>
      <c r="OYZ14" s="77"/>
      <c r="OZA14" s="78"/>
      <c r="OZB14" s="81"/>
      <c r="OZC14" s="82"/>
      <c r="OZD14" s="77"/>
      <c r="OZE14" s="77"/>
      <c r="OZF14" s="77"/>
      <c r="OZG14" s="77"/>
      <c r="OZH14" s="77"/>
      <c r="OZI14" s="78"/>
      <c r="OZJ14" s="81"/>
      <c r="OZK14" s="82"/>
      <c r="OZL14" s="77"/>
      <c r="OZM14" s="77"/>
      <c r="OZN14" s="77"/>
      <c r="OZO14" s="77"/>
      <c r="OZP14" s="77"/>
      <c r="OZQ14" s="78"/>
      <c r="OZR14" s="81"/>
      <c r="OZS14" s="82"/>
      <c r="OZT14" s="77"/>
      <c r="OZU14" s="77"/>
      <c r="OZV14" s="77"/>
      <c r="OZW14" s="77"/>
      <c r="OZX14" s="77"/>
      <c r="OZY14" s="78"/>
      <c r="OZZ14" s="81"/>
      <c r="PAA14" s="82"/>
      <c r="PAB14" s="77"/>
      <c r="PAC14" s="77"/>
      <c r="PAD14" s="77"/>
      <c r="PAE14" s="77"/>
      <c r="PAF14" s="77"/>
      <c r="PAG14" s="78"/>
      <c r="PAH14" s="81"/>
      <c r="PAI14" s="82"/>
      <c r="PAJ14" s="77"/>
      <c r="PAK14" s="77"/>
      <c r="PAL14" s="77"/>
      <c r="PAM14" s="77"/>
      <c r="PAN14" s="77"/>
      <c r="PAO14" s="78"/>
      <c r="PAP14" s="81"/>
      <c r="PAQ14" s="82"/>
      <c r="PAR14" s="77"/>
      <c r="PAS14" s="77"/>
      <c r="PAT14" s="77"/>
      <c r="PAU14" s="77"/>
      <c r="PAV14" s="77"/>
      <c r="PAW14" s="78"/>
      <c r="PAX14" s="81"/>
      <c r="PAY14" s="82"/>
      <c r="PAZ14" s="77"/>
      <c r="PBA14" s="77"/>
      <c r="PBB14" s="77"/>
      <c r="PBC14" s="77"/>
      <c r="PBD14" s="77"/>
      <c r="PBE14" s="78"/>
      <c r="PBF14" s="81"/>
      <c r="PBG14" s="82"/>
      <c r="PBH14" s="77"/>
      <c r="PBI14" s="77"/>
      <c r="PBJ14" s="77"/>
      <c r="PBK14" s="77"/>
      <c r="PBL14" s="77"/>
      <c r="PBM14" s="78"/>
      <c r="PBN14" s="81"/>
      <c r="PBO14" s="82"/>
      <c r="PBP14" s="77"/>
      <c r="PBQ14" s="77"/>
      <c r="PBR14" s="77"/>
      <c r="PBS14" s="77"/>
      <c r="PBT14" s="77"/>
      <c r="PBU14" s="78"/>
      <c r="PBV14" s="81"/>
      <c r="PBW14" s="82"/>
      <c r="PBX14" s="77"/>
      <c r="PBY14" s="77"/>
      <c r="PBZ14" s="77"/>
      <c r="PCA14" s="77"/>
      <c r="PCB14" s="77"/>
      <c r="PCC14" s="78"/>
      <c r="PCD14" s="81"/>
      <c r="PCE14" s="82"/>
      <c r="PCF14" s="77"/>
      <c r="PCG14" s="77"/>
      <c r="PCH14" s="77"/>
      <c r="PCI14" s="77"/>
      <c r="PCJ14" s="77"/>
      <c r="PCK14" s="78"/>
      <c r="PCL14" s="81"/>
      <c r="PCM14" s="82"/>
      <c r="PCN14" s="77"/>
      <c r="PCO14" s="77"/>
      <c r="PCP14" s="77"/>
      <c r="PCQ14" s="77"/>
      <c r="PCR14" s="77"/>
      <c r="PCS14" s="78"/>
      <c r="PCT14" s="81"/>
      <c r="PCU14" s="82"/>
      <c r="PCV14" s="77"/>
      <c r="PCW14" s="77"/>
      <c r="PCX14" s="77"/>
      <c r="PCY14" s="77"/>
      <c r="PCZ14" s="77"/>
      <c r="PDA14" s="78"/>
      <c r="PDB14" s="81"/>
      <c r="PDC14" s="82"/>
      <c r="PDD14" s="77"/>
      <c r="PDE14" s="77"/>
      <c r="PDF14" s="77"/>
      <c r="PDG14" s="77"/>
      <c r="PDH14" s="77"/>
      <c r="PDI14" s="78"/>
      <c r="PDJ14" s="81"/>
      <c r="PDK14" s="82"/>
      <c r="PDL14" s="77"/>
      <c r="PDM14" s="77"/>
      <c r="PDN14" s="77"/>
      <c r="PDO14" s="77"/>
      <c r="PDP14" s="77"/>
      <c r="PDQ14" s="78"/>
      <c r="PDR14" s="81"/>
      <c r="PDS14" s="82"/>
      <c r="PDT14" s="77"/>
      <c r="PDU14" s="77"/>
      <c r="PDV14" s="77"/>
      <c r="PDW14" s="77"/>
      <c r="PDX14" s="77"/>
      <c r="PDY14" s="78"/>
      <c r="PDZ14" s="81"/>
      <c r="PEA14" s="82"/>
      <c r="PEB14" s="77"/>
      <c r="PEC14" s="77"/>
      <c r="PED14" s="77"/>
      <c r="PEE14" s="77"/>
      <c r="PEF14" s="77"/>
      <c r="PEG14" s="78"/>
      <c r="PEH14" s="81"/>
      <c r="PEI14" s="82"/>
      <c r="PEJ14" s="77"/>
      <c r="PEK14" s="77"/>
      <c r="PEL14" s="77"/>
      <c r="PEM14" s="77"/>
      <c r="PEN14" s="77"/>
      <c r="PEO14" s="78"/>
      <c r="PEP14" s="81"/>
      <c r="PEQ14" s="82"/>
      <c r="PER14" s="77"/>
      <c r="PES14" s="77"/>
      <c r="PET14" s="77"/>
      <c r="PEU14" s="77"/>
      <c r="PEV14" s="77"/>
      <c r="PEW14" s="78"/>
      <c r="PEX14" s="81"/>
      <c r="PEY14" s="82"/>
      <c r="PEZ14" s="77"/>
      <c r="PFA14" s="77"/>
      <c r="PFB14" s="77"/>
      <c r="PFC14" s="77"/>
      <c r="PFD14" s="77"/>
      <c r="PFE14" s="78"/>
      <c r="PFF14" s="81"/>
      <c r="PFG14" s="82"/>
      <c r="PFH14" s="77"/>
      <c r="PFI14" s="77"/>
      <c r="PFJ14" s="77"/>
      <c r="PFK14" s="77"/>
      <c r="PFL14" s="77"/>
      <c r="PFM14" s="78"/>
      <c r="PFN14" s="81"/>
      <c r="PFO14" s="82"/>
      <c r="PFP14" s="77"/>
      <c r="PFQ14" s="77"/>
      <c r="PFR14" s="77"/>
      <c r="PFS14" s="77"/>
      <c r="PFT14" s="77"/>
      <c r="PFU14" s="78"/>
      <c r="PFV14" s="81"/>
      <c r="PFW14" s="82"/>
      <c r="PFX14" s="77"/>
      <c r="PFY14" s="77"/>
      <c r="PFZ14" s="77"/>
      <c r="PGA14" s="77"/>
      <c r="PGB14" s="77"/>
      <c r="PGC14" s="78"/>
      <c r="PGD14" s="81"/>
      <c r="PGE14" s="82"/>
      <c r="PGF14" s="77"/>
      <c r="PGG14" s="77"/>
      <c r="PGH14" s="77"/>
      <c r="PGI14" s="77"/>
      <c r="PGJ14" s="77"/>
      <c r="PGK14" s="78"/>
      <c r="PGL14" s="81"/>
      <c r="PGM14" s="82"/>
      <c r="PGN14" s="77"/>
      <c r="PGO14" s="77"/>
      <c r="PGP14" s="77"/>
      <c r="PGQ14" s="77"/>
      <c r="PGR14" s="77"/>
      <c r="PGS14" s="78"/>
      <c r="PGT14" s="81"/>
      <c r="PGU14" s="82"/>
      <c r="PGV14" s="77"/>
      <c r="PGW14" s="77"/>
      <c r="PGX14" s="77"/>
      <c r="PGY14" s="77"/>
      <c r="PGZ14" s="77"/>
      <c r="PHA14" s="78"/>
      <c r="PHB14" s="81"/>
      <c r="PHC14" s="82"/>
      <c r="PHD14" s="77"/>
      <c r="PHE14" s="77"/>
      <c r="PHF14" s="77"/>
      <c r="PHG14" s="77"/>
      <c r="PHH14" s="77"/>
      <c r="PHI14" s="78"/>
      <c r="PHJ14" s="81"/>
      <c r="PHK14" s="82"/>
      <c r="PHL14" s="77"/>
      <c r="PHM14" s="77"/>
      <c r="PHN14" s="77"/>
      <c r="PHO14" s="77"/>
      <c r="PHP14" s="77"/>
      <c r="PHQ14" s="78"/>
      <c r="PHR14" s="81"/>
      <c r="PHS14" s="82"/>
      <c r="PHT14" s="77"/>
      <c r="PHU14" s="77"/>
      <c r="PHV14" s="77"/>
      <c r="PHW14" s="77"/>
      <c r="PHX14" s="77"/>
      <c r="PHY14" s="78"/>
      <c r="PHZ14" s="81"/>
      <c r="PIA14" s="82"/>
      <c r="PIB14" s="77"/>
      <c r="PIC14" s="77"/>
      <c r="PID14" s="77"/>
      <c r="PIE14" s="77"/>
      <c r="PIF14" s="77"/>
      <c r="PIG14" s="78"/>
      <c r="PIH14" s="81"/>
      <c r="PII14" s="82"/>
      <c r="PIJ14" s="77"/>
      <c r="PIK14" s="77"/>
      <c r="PIL14" s="77"/>
      <c r="PIM14" s="77"/>
      <c r="PIN14" s="77"/>
      <c r="PIO14" s="78"/>
      <c r="PIP14" s="81"/>
      <c r="PIQ14" s="82"/>
      <c r="PIR14" s="77"/>
      <c r="PIS14" s="77"/>
      <c r="PIT14" s="77"/>
      <c r="PIU14" s="77"/>
      <c r="PIV14" s="77"/>
      <c r="PIW14" s="78"/>
      <c r="PIX14" s="81"/>
      <c r="PIY14" s="82"/>
      <c r="PIZ14" s="77"/>
      <c r="PJA14" s="77"/>
      <c r="PJB14" s="77"/>
      <c r="PJC14" s="77"/>
      <c r="PJD14" s="77"/>
      <c r="PJE14" s="78"/>
      <c r="PJF14" s="81"/>
      <c r="PJG14" s="82"/>
      <c r="PJH14" s="77"/>
      <c r="PJI14" s="77"/>
      <c r="PJJ14" s="77"/>
      <c r="PJK14" s="77"/>
      <c r="PJL14" s="77"/>
      <c r="PJM14" s="78"/>
      <c r="PJN14" s="81"/>
      <c r="PJO14" s="82"/>
      <c r="PJP14" s="77"/>
      <c r="PJQ14" s="77"/>
      <c r="PJR14" s="77"/>
      <c r="PJS14" s="77"/>
      <c r="PJT14" s="77"/>
      <c r="PJU14" s="78"/>
      <c r="PJV14" s="81"/>
      <c r="PJW14" s="82"/>
      <c r="PJX14" s="77"/>
      <c r="PJY14" s="77"/>
      <c r="PJZ14" s="77"/>
      <c r="PKA14" s="77"/>
      <c r="PKB14" s="77"/>
      <c r="PKC14" s="78"/>
      <c r="PKD14" s="81"/>
      <c r="PKE14" s="82"/>
      <c r="PKF14" s="77"/>
      <c r="PKG14" s="77"/>
      <c r="PKH14" s="77"/>
      <c r="PKI14" s="77"/>
      <c r="PKJ14" s="77"/>
      <c r="PKK14" s="78"/>
      <c r="PKL14" s="81"/>
      <c r="PKM14" s="82"/>
      <c r="PKN14" s="77"/>
      <c r="PKO14" s="77"/>
      <c r="PKP14" s="77"/>
      <c r="PKQ14" s="77"/>
      <c r="PKR14" s="77"/>
      <c r="PKS14" s="78"/>
      <c r="PKT14" s="81"/>
      <c r="PKU14" s="82"/>
      <c r="PKV14" s="77"/>
      <c r="PKW14" s="77"/>
      <c r="PKX14" s="77"/>
      <c r="PKY14" s="77"/>
      <c r="PKZ14" s="77"/>
      <c r="PLA14" s="78"/>
      <c r="PLB14" s="81"/>
      <c r="PLC14" s="82"/>
      <c r="PLD14" s="77"/>
      <c r="PLE14" s="77"/>
      <c r="PLF14" s="77"/>
      <c r="PLG14" s="77"/>
      <c r="PLH14" s="77"/>
      <c r="PLI14" s="78"/>
      <c r="PLJ14" s="81"/>
      <c r="PLK14" s="82"/>
      <c r="PLL14" s="77"/>
      <c r="PLM14" s="77"/>
      <c r="PLN14" s="77"/>
      <c r="PLO14" s="77"/>
      <c r="PLP14" s="77"/>
      <c r="PLQ14" s="78"/>
      <c r="PLR14" s="81"/>
      <c r="PLS14" s="82"/>
      <c r="PLT14" s="77"/>
      <c r="PLU14" s="77"/>
      <c r="PLV14" s="77"/>
      <c r="PLW14" s="77"/>
      <c r="PLX14" s="77"/>
      <c r="PLY14" s="78"/>
      <c r="PLZ14" s="81"/>
      <c r="PMA14" s="82"/>
      <c r="PMB14" s="77"/>
      <c r="PMC14" s="77"/>
      <c r="PMD14" s="77"/>
      <c r="PME14" s="77"/>
      <c r="PMF14" s="77"/>
      <c r="PMG14" s="78"/>
      <c r="PMH14" s="81"/>
      <c r="PMI14" s="82"/>
      <c r="PMJ14" s="77"/>
      <c r="PMK14" s="77"/>
      <c r="PML14" s="77"/>
      <c r="PMM14" s="77"/>
      <c r="PMN14" s="77"/>
      <c r="PMO14" s="78"/>
      <c r="PMP14" s="81"/>
      <c r="PMQ14" s="82"/>
      <c r="PMR14" s="77"/>
      <c r="PMS14" s="77"/>
      <c r="PMT14" s="77"/>
      <c r="PMU14" s="77"/>
      <c r="PMV14" s="77"/>
      <c r="PMW14" s="78"/>
      <c r="PMX14" s="81"/>
      <c r="PMY14" s="82"/>
      <c r="PMZ14" s="77"/>
      <c r="PNA14" s="77"/>
      <c r="PNB14" s="77"/>
      <c r="PNC14" s="77"/>
      <c r="PND14" s="77"/>
      <c r="PNE14" s="78"/>
      <c r="PNF14" s="81"/>
      <c r="PNG14" s="82"/>
      <c r="PNH14" s="77"/>
      <c r="PNI14" s="77"/>
      <c r="PNJ14" s="77"/>
      <c r="PNK14" s="77"/>
      <c r="PNL14" s="77"/>
      <c r="PNM14" s="78"/>
      <c r="PNN14" s="81"/>
      <c r="PNO14" s="82"/>
      <c r="PNP14" s="77"/>
      <c r="PNQ14" s="77"/>
      <c r="PNR14" s="77"/>
      <c r="PNS14" s="77"/>
      <c r="PNT14" s="77"/>
      <c r="PNU14" s="78"/>
      <c r="PNV14" s="81"/>
      <c r="PNW14" s="82"/>
      <c r="PNX14" s="77"/>
      <c r="PNY14" s="77"/>
      <c r="PNZ14" s="77"/>
      <c r="POA14" s="77"/>
      <c r="POB14" s="77"/>
      <c r="POC14" s="78"/>
      <c r="POD14" s="81"/>
      <c r="POE14" s="82"/>
      <c r="POF14" s="77"/>
      <c r="POG14" s="77"/>
      <c r="POH14" s="77"/>
      <c r="POI14" s="77"/>
      <c r="POJ14" s="77"/>
      <c r="POK14" s="78"/>
      <c r="POL14" s="81"/>
      <c r="POM14" s="82"/>
      <c r="PON14" s="77"/>
      <c r="POO14" s="77"/>
      <c r="POP14" s="77"/>
      <c r="POQ14" s="77"/>
      <c r="POR14" s="77"/>
      <c r="POS14" s="78"/>
      <c r="POT14" s="81"/>
      <c r="POU14" s="82"/>
      <c r="POV14" s="77"/>
      <c r="POW14" s="77"/>
      <c r="POX14" s="77"/>
      <c r="POY14" s="77"/>
      <c r="POZ14" s="77"/>
      <c r="PPA14" s="78"/>
      <c r="PPB14" s="81"/>
      <c r="PPC14" s="82"/>
      <c r="PPD14" s="77"/>
      <c r="PPE14" s="77"/>
      <c r="PPF14" s="77"/>
      <c r="PPG14" s="77"/>
      <c r="PPH14" s="77"/>
      <c r="PPI14" s="78"/>
      <c r="PPJ14" s="81"/>
      <c r="PPK14" s="82"/>
      <c r="PPL14" s="77"/>
      <c r="PPM14" s="77"/>
      <c r="PPN14" s="77"/>
      <c r="PPO14" s="77"/>
      <c r="PPP14" s="77"/>
      <c r="PPQ14" s="78"/>
      <c r="PPR14" s="81"/>
      <c r="PPS14" s="82"/>
      <c r="PPT14" s="77"/>
      <c r="PPU14" s="77"/>
      <c r="PPV14" s="77"/>
      <c r="PPW14" s="77"/>
      <c r="PPX14" s="77"/>
      <c r="PPY14" s="78"/>
      <c r="PPZ14" s="81"/>
      <c r="PQA14" s="82"/>
      <c r="PQB14" s="77"/>
      <c r="PQC14" s="77"/>
      <c r="PQD14" s="77"/>
      <c r="PQE14" s="77"/>
      <c r="PQF14" s="77"/>
      <c r="PQG14" s="78"/>
      <c r="PQH14" s="81"/>
      <c r="PQI14" s="82"/>
      <c r="PQJ14" s="77"/>
      <c r="PQK14" s="77"/>
      <c r="PQL14" s="77"/>
      <c r="PQM14" s="77"/>
      <c r="PQN14" s="77"/>
      <c r="PQO14" s="78"/>
      <c r="PQP14" s="81"/>
      <c r="PQQ14" s="82"/>
      <c r="PQR14" s="77"/>
      <c r="PQS14" s="77"/>
      <c r="PQT14" s="77"/>
      <c r="PQU14" s="77"/>
      <c r="PQV14" s="77"/>
      <c r="PQW14" s="78"/>
      <c r="PQX14" s="81"/>
      <c r="PQY14" s="82"/>
      <c r="PQZ14" s="77"/>
      <c r="PRA14" s="77"/>
      <c r="PRB14" s="77"/>
      <c r="PRC14" s="77"/>
      <c r="PRD14" s="77"/>
      <c r="PRE14" s="78"/>
      <c r="PRF14" s="81"/>
      <c r="PRG14" s="82"/>
      <c r="PRH14" s="77"/>
      <c r="PRI14" s="77"/>
      <c r="PRJ14" s="77"/>
      <c r="PRK14" s="77"/>
      <c r="PRL14" s="77"/>
      <c r="PRM14" s="78"/>
      <c r="PRN14" s="81"/>
      <c r="PRO14" s="82"/>
      <c r="PRP14" s="77"/>
      <c r="PRQ14" s="77"/>
      <c r="PRR14" s="77"/>
      <c r="PRS14" s="77"/>
      <c r="PRT14" s="77"/>
      <c r="PRU14" s="78"/>
      <c r="PRV14" s="81"/>
      <c r="PRW14" s="82"/>
      <c r="PRX14" s="77"/>
      <c r="PRY14" s="77"/>
      <c r="PRZ14" s="77"/>
      <c r="PSA14" s="77"/>
      <c r="PSB14" s="77"/>
      <c r="PSC14" s="78"/>
      <c r="PSD14" s="81"/>
      <c r="PSE14" s="82"/>
      <c r="PSF14" s="77"/>
      <c r="PSG14" s="77"/>
      <c r="PSH14" s="77"/>
      <c r="PSI14" s="77"/>
      <c r="PSJ14" s="77"/>
      <c r="PSK14" s="78"/>
      <c r="PSL14" s="81"/>
      <c r="PSM14" s="82"/>
      <c r="PSN14" s="77"/>
      <c r="PSO14" s="77"/>
      <c r="PSP14" s="77"/>
      <c r="PSQ14" s="77"/>
      <c r="PSR14" s="77"/>
      <c r="PSS14" s="78"/>
      <c r="PST14" s="81"/>
      <c r="PSU14" s="82"/>
      <c r="PSV14" s="77"/>
      <c r="PSW14" s="77"/>
      <c r="PSX14" s="77"/>
      <c r="PSY14" s="77"/>
      <c r="PSZ14" s="77"/>
      <c r="PTA14" s="78"/>
      <c r="PTB14" s="81"/>
      <c r="PTC14" s="82"/>
      <c r="PTD14" s="77"/>
      <c r="PTE14" s="77"/>
      <c r="PTF14" s="77"/>
      <c r="PTG14" s="77"/>
      <c r="PTH14" s="77"/>
      <c r="PTI14" s="78"/>
      <c r="PTJ14" s="81"/>
      <c r="PTK14" s="82"/>
      <c r="PTL14" s="77"/>
      <c r="PTM14" s="77"/>
      <c r="PTN14" s="77"/>
      <c r="PTO14" s="77"/>
      <c r="PTP14" s="77"/>
      <c r="PTQ14" s="78"/>
      <c r="PTR14" s="81"/>
      <c r="PTS14" s="82"/>
      <c r="PTT14" s="77"/>
      <c r="PTU14" s="77"/>
      <c r="PTV14" s="77"/>
      <c r="PTW14" s="77"/>
      <c r="PTX14" s="77"/>
      <c r="PTY14" s="78"/>
      <c r="PTZ14" s="81"/>
      <c r="PUA14" s="82"/>
      <c r="PUB14" s="77"/>
      <c r="PUC14" s="77"/>
      <c r="PUD14" s="77"/>
      <c r="PUE14" s="77"/>
      <c r="PUF14" s="77"/>
      <c r="PUG14" s="78"/>
      <c r="PUH14" s="81"/>
      <c r="PUI14" s="82"/>
      <c r="PUJ14" s="77"/>
      <c r="PUK14" s="77"/>
      <c r="PUL14" s="77"/>
      <c r="PUM14" s="77"/>
      <c r="PUN14" s="77"/>
      <c r="PUO14" s="78"/>
      <c r="PUP14" s="81"/>
      <c r="PUQ14" s="82"/>
      <c r="PUR14" s="77"/>
      <c r="PUS14" s="77"/>
      <c r="PUT14" s="77"/>
      <c r="PUU14" s="77"/>
      <c r="PUV14" s="77"/>
      <c r="PUW14" s="78"/>
      <c r="PUX14" s="81"/>
      <c r="PUY14" s="82"/>
      <c r="PUZ14" s="77"/>
      <c r="PVA14" s="77"/>
      <c r="PVB14" s="77"/>
      <c r="PVC14" s="77"/>
      <c r="PVD14" s="77"/>
      <c r="PVE14" s="78"/>
      <c r="PVF14" s="81"/>
      <c r="PVG14" s="82"/>
      <c r="PVH14" s="77"/>
      <c r="PVI14" s="77"/>
      <c r="PVJ14" s="77"/>
      <c r="PVK14" s="77"/>
      <c r="PVL14" s="77"/>
      <c r="PVM14" s="78"/>
      <c r="PVN14" s="81"/>
      <c r="PVO14" s="82"/>
      <c r="PVP14" s="77"/>
      <c r="PVQ14" s="77"/>
      <c r="PVR14" s="77"/>
      <c r="PVS14" s="77"/>
      <c r="PVT14" s="77"/>
      <c r="PVU14" s="78"/>
      <c r="PVV14" s="81"/>
      <c r="PVW14" s="82"/>
      <c r="PVX14" s="77"/>
      <c r="PVY14" s="77"/>
      <c r="PVZ14" s="77"/>
      <c r="PWA14" s="77"/>
      <c r="PWB14" s="77"/>
      <c r="PWC14" s="78"/>
      <c r="PWD14" s="81"/>
      <c r="PWE14" s="82"/>
      <c r="PWF14" s="77"/>
      <c r="PWG14" s="77"/>
      <c r="PWH14" s="77"/>
      <c r="PWI14" s="77"/>
      <c r="PWJ14" s="77"/>
      <c r="PWK14" s="78"/>
      <c r="PWL14" s="81"/>
      <c r="PWM14" s="82"/>
      <c r="PWN14" s="77"/>
      <c r="PWO14" s="77"/>
      <c r="PWP14" s="77"/>
      <c r="PWQ14" s="77"/>
      <c r="PWR14" s="77"/>
      <c r="PWS14" s="78"/>
      <c r="PWT14" s="81"/>
      <c r="PWU14" s="82"/>
      <c r="PWV14" s="77"/>
      <c r="PWW14" s="77"/>
      <c r="PWX14" s="77"/>
      <c r="PWY14" s="77"/>
      <c r="PWZ14" s="77"/>
      <c r="PXA14" s="78"/>
      <c r="PXB14" s="81"/>
      <c r="PXC14" s="82"/>
      <c r="PXD14" s="77"/>
      <c r="PXE14" s="77"/>
      <c r="PXF14" s="77"/>
      <c r="PXG14" s="77"/>
      <c r="PXH14" s="77"/>
      <c r="PXI14" s="78"/>
      <c r="PXJ14" s="81"/>
      <c r="PXK14" s="82"/>
      <c r="PXL14" s="77"/>
      <c r="PXM14" s="77"/>
      <c r="PXN14" s="77"/>
      <c r="PXO14" s="77"/>
      <c r="PXP14" s="77"/>
      <c r="PXQ14" s="78"/>
      <c r="PXR14" s="81"/>
      <c r="PXS14" s="82"/>
      <c r="PXT14" s="77"/>
      <c r="PXU14" s="77"/>
      <c r="PXV14" s="77"/>
      <c r="PXW14" s="77"/>
      <c r="PXX14" s="77"/>
      <c r="PXY14" s="78"/>
      <c r="PXZ14" s="81"/>
      <c r="PYA14" s="82"/>
      <c r="PYB14" s="77"/>
      <c r="PYC14" s="77"/>
      <c r="PYD14" s="77"/>
      <c r="PYE14" s="77"/>
      <c r="PYF14" s="77"/>
      <c r="PYG14" s="78"/>
      <c r="PYH14" s="81"/>
      <c r="PYI14" s="82"/>
      <c r="PYJ14" s="77"/>
      <c r="PYK14" s="77"/>
      <c r="PYL14" s="77"/>
      <c r="PYM14" s="77"/>
      <c r="PYN14" s="77"/>
      <c r="PYO14" s="78"/>
      <c r="PYP14" s="81"/>
      <c r="PYQ14" s="82"/>
      <c r="PYR14" s="77"/>
      <c r="PYS14" s="77"/>
      <c r="PYT14" s="77"/>
      <c r="PYU14" s="77"/>
      <c r="PYV14" s="77"/>
      <c r="PYW14" s="78"/>
      <c r="PYX14" s="81"/>
      <c r="PYY14" s="82"/>
      <c r="PYZ14" s="77"/>
      <c r="PZA14" s="77"/>
      <c r="PZB14" s="77"/>
      <c r="PZC14" s="77"/>
      <c r="PZD14" s="77"/>
      <c r="PZE14" s="78"/>
      <c r="PZF14" s="81"/>
      <c r="PZG14" s="82"/>
      <c r="PZH14" s="77"/>
      <c r="PZI14" s="77"/>
      <c r="PZJ14" s="77"/>
      <c r="PZK14" s="77"/>
      <c r="PZL14" s="77"/>
      <c r="PZM14" s="78"/>
      <c r="PZN14" s="81"/>
      <c r="PZO14" s="82"/>
      <c r="PZP14" s="77"/>
      <c r="PZQ14" s="77"/>
      <c r="PZR14" s="77"/>
      <c r="PZS14" s="77"/>
      <c r="PZT14" s="77"/>
      <c r="PZU14" s="78"/>
      <c r="PZV14" s="81"/>
      <c r="PZW14" s="82"/>
      <c r="PZX14" s="77"/>
      <c r="PZY14" s="77"/>
      <c r="PZZ14" s="77"/>
      <c r="QAA14" s="77"/>
      <c r="QAB14" s="77"/>
      <c r="QAC14" s="78"/>
      <c r="QAD14" s="81"/>
      <c r="QAE14" s="82"/>
      <c r="QAF14" s="77"/>
      <c r="QAG14" s="77"/>
      <c r="QAH14" s="77"/>
      <c r="QAI14" s="77"/>
      <c r="QAJ14" s="77"/>
      <c r="QAK14" s="78"/>
      <c r="QAL14" s="81"/>
      <c r="QAM14" s="82"/>
      <c r="QAN14" s="77"/>
      <c r="QAO14" s="77"/>
      <c r="QAP14" s="77"/>
      <c r="QAQ14" s="77"/>
      <c r="QAR14" s="77"/>
      <c r="QAS14" s="78"/>
      <c r="QAT14" s="81"/>
      <c r="QAU14" s="82"/>
      <c r="QAV14" s="77"/>
      <c r="QAW14" s="77"/>
      <c r="QAX14" s="77"/>
      <c r="QAY14" s="77"/>
      <c r="QAZ14" s="77"/>
      <c r="QBA14" s="78"/>
      <c r="QBB14" s="81"/>
      <c r="QBC14" s="82"/>
      <c r="QBD14" s="77"/>
      <c r="QBE14" s="77"/>
      <c r="QBF14" s="77"/>
      <c r="QBG14" s="77"/>
      <c r="QBH14" s="77"/>
      <c r="QBI14" s="78"/>
      <c r="QBJ14" s="81"/>
      <c r="QBK14" s="82"/>
      <c r="QBL14" s="77"/>
      <c r="QBM14" s="77"/>
      <c r="QBN14" s="77"/>
      <c r="QBO14" s="77"/>
      <c r="QBP14" s="77"/>
      <c r="QBQ14" s="78"/>
      <c r="QBR14" s="81"/>
      <c r="QBS14" s="82"/>
      <c r="QBT14" s="77"/>
      <c r="QBU14" s="77"/>
      <c r="QBV14" s="77"/>
      <c r="QBW14" s="77"/>
      <c r="QBX14" s="77"/>
      <c r="QBY14" s="78"/>
      <c r="QBZ14" s="81"/>
      <c r="QCA14" s="82"/>
      <c r="QCB14" s="77"/>
      <c r="QCC14" s="77"/>
      <c r="QCD14" s="77"/>
      <c r="QCE14" s="77"/>
      <c r="QCF14" s="77"/>
      <c r="QCG14" s="78"/>
      <c r="QCH14" s="81"/>
      <c r="QCI14" s="82"/>
      <c r="QCJ14" s="77"/>
      <c r="QCK14" s="77"/>
      <c r="QCL14" s="77"/>
      <c r="QCM14" s="77"/>
      <c r="QCN14" s="77"/>
      <c r="QCO14" s="78"/>
      <c r="QCP14" s="81"/>
      <c r="QCQ14" s="82"/>
      <c r="QCR14" s="77"/>
      <c r="QCS14" s="77"/>
      <c r="QCT14" s="77"/>
      <c r="QCU14" s="77"/>
      <c r="QCV14" s="77"/>
      <c r="QCW14" s="78"/>
      <c r="QCX14" s="81"/>
      <c r="QCY14" s="82"/>
      <c r="QCZ14" s="77"/>
      <c r="QDA14" s="77"/>
      <c r="QDB14" s="77"/>
      <c r="QDC14" s="77"/>
      <c r="QDD14" s="77"/>
      <c r="QDE14" s="78"/>
      <c r="QDF14" s="81"/>
      <c r="QDG14" s="82"/>
      <c r="QDH14" s="77"/>
      <c r="QDI14" s="77"/>
      <c r="QDJ14" s="77"/>
      <c r="QDK14" s="77"/>
      <c r="QDL14" s="77"/>
      <c r="QDM14" s="78"/>
      <c r="QDN14" s="81"/>
      <c r="QDO14" s="82"/>
      <c r="QDP14" s="77"/>
      <c r="QDQ14" s="77"/>
      <c r="QDR14" s="77"/>
      <c r="QDS14" s="77"/>
      <c r="QDT14" s="77"/>
      <c r="QDU14" s="78"/>
      <c r="QDV14" s="81"/>
      <c r="QDW14" s="82"/>
      <c r="QDX14" s="77"/>
      <c r="QDY14" s="77"/>
      <c r="QDZ14" s="77"/>
      <c r="QEA14" s="77"/>
      <c r="QEB14" s="77"/>
      <c r="QEC14" s="78"/>
      <c r="QED14" s="81"/>
      <c r="QEE14" s="82"/>
      <c r="QEF14" s="77"/>
      <c r="QEG14" s="77"/>
      <c r="QEH14" s="77"/>
      <c r="QEI14" s="77"/>
      <c r="QEJ14" s="77"/>
      <c r="QEK14" s="78"/>
      <c r="QEL14" s="81"/>
      <c r="QEM14" s="82"/>
      <c r="QEN14" s="77"/>
      <c r="QEO14" s="77"/>
      <c r="QEP14" s="77"/>
      <c r="QEQ14" s="77"/>
      <c r="QER14" s="77"/>
      <c r="QES14" s="78"/>
      <c r="QET14" s="81"/>
      <c r="QEU14" s="82"/>
      <c r="QEV14" s="77"/>
      <c r="QEW14" s="77"/>
      <c r="QEX14" s="77"/>
      <c r="QEY14" s="77"/>
      <c r="QEZ14" s="77"/>
      <c r="QFA14" s="78"/>
      <c r="QFB14" s="81"/>
      <c r="QFC14" s="82"/>
      <c r="QFD14" s="77"/>
      <c r="QFE14" s="77"/>
      <c r="QFF14" s="77"/>
      <c r="QFG14" s="77"/>
      <c r="QFH14" s="77"/>
      <c r="QFI14" s="78"/>
      <c r="QFJ14" s="81"/>
      <c r="QFK14" s="82"/>
      <c r="QFL14" s="77"/>
      <c r="QFM14" s="77"/>
      <c r="QFN14" s="77"/>
      <c r="QFO14" s="77"/>
      <c r="QFP14" s="77"/>
      <c r="QFQ14" s="78"/>
      <c r="QFR14" s="81"/>
      <c r="QFS14" s="82"/>
      <c r="QFT14" s="77"/>
      <c r="QFU14" s="77"/>
      <c r="QFV14" s="77"/>
      <c r="QFW14" s="77"/>
      <c r="QFX14" s="77"/>
      <c r="QFY14" s="78"/>
      <c r="QFZ14" s="81"/>
      <c r="QGA14" s="82"/>
      <c r="QGB14" s="77"/>
      <c r="QGC14" s="77"/>
      <c r="QGD14" s="77"/>
      <c r="QGE14" s="77"/>
      <c r="QGF14" s="77"/>
      <c r="QGG14" s="78"/>
      <c r="QGH14" s="81"/>
      <c r="QGI14" s="82"/>
      <c r="QGJ14" s="77"/>
      <c r="QGK14" s="77"/>
      <c r="QGL14" s="77"/>
      <c r="QGM14" s="77"/>
      <c r="QGN14" s="77"/>
      <c r="QGO14" s="78"/>
      <c r="QGP14" s="81"/>
      <c r="QGQ14" s="82"/>
      <c r="QGR14" s="77"/>
      <c r="QGS14" s="77"/>
      <c r="QGT14" s="77"/>
      <c r="QGU14" s="77"/>
      <c r="QGV14" s="77"/>
      <c r="QGW14" s="78"/>
      <c r="QGX14" s="81"/>
      <c r="QGY14" s="82"/>
      <c r="QGZ14" s="77"/>
      <c r="QHA14" s="77"/>
      <c r="QHB14" s="77"/>
      <c r="QHC14" s="77"/>
      <c r="QHD14" s="77"/>
      <c r="QHE14" s="78"/>
      <c r="QHF14" s="81"/>
      <c r="QHG14" s="82"/>
      <c r="QHH14" s="77"/>
      <c r="QHI14" s="77"/>
      <c r="QHJ14" s="77"/>
      <c r="QHK14" s="77"/>
      <c r="QHL14" s="77"/>
      <c r="QHM14" s="78"/>
      <c r="QHN14" s="81"/>
      <c r="QHO14" s="82"/>
      <c r="QHP14" s="77"/>
      <c r="QHQ14" s="77"/>
      <c r="QHR14" s="77"/>
      <c r="QHS14" s="77"/>
      <c r="QHT14" s="77"/>
      <c r="QHU14" s="78"/>
      <c r="QHV14" s="81"/>
      <c r="QHW14" s="82"/>
      <c r="QHX14" s="77"/>
      <c r="QHY14" s="77"/>
      <c r="QHZ14" s="77"/>
      <c r="QIA14" s="77"/>
      <c r="QIB14" s="77"/>
      <c r="QIC14" s="78"/>
      <c r="QID14" s="81"/>
      <c r="QIE14" s="82"/>
      <c r="QIF14" s="77"/>
      <c r="QIG14" s="77"/>
      <c r="QIH14" s="77"/>
      <c r="QII14" s="77"/>
      <c r="QIJ14" s="77"/>
      <c r="QIK14" s="78"/>
      <c r="QIL14" s="81"/>
      <c r="QIM14" s="82"/>
      <c r="QIN14" s="77"/>
      <c r="QIO14" s="77"/>
      <c r="QIP14" s="77"/>
      <c r="QIQ14" s="77"/>
      <c r="QIR14" s="77"/>
      <c r="QIS14" s="78"/>
      <c r="QIT14" s="81"/>
      <c r="QIU14" s="82"/>
      <c r="QIV14" s="77"/>
      <c r="QIW14" s="77"/>
      <c r="QIX14" s="77"/>
      <c r="QIY14" s="77"/>
      <c r="QIZ14" s="77"/>
      <c r="QJA14" s="78"/>
      <c r="QJB14" s="81"/>
      <c r="QJC14" s="82"/>
      <c r="QJD14" s="77"/>
      <c r="QJE14" s="77"/>
      <c r="QJF14" s="77"/>
      <c r="QJG14" s="77"/>
      <c r="QJH14" s="77"/>
      <c r="QJI14" s="78"/>
      <c r="QJJ14" s="81"/>
      <c r="QJK14" s="82"/>
      <c r="QJL14" s="77"/>
      <c r="QJM14" s="77"/>
      <c r="QJN14" s="77"/>
      <c r="QJO14" s="77"/>
      <c r="QJP14" s="77"/>
      <c r="QJQ14" s="78"/>
      <c r="QJR14" s="81"/>
      <c r="QJS14" s="82"/>
      <c r="QJT14" s="77"/>
      <c r="QJU14" s="77"/>
      <c r="QJV14" s="77"/>
      <c r="QJW14" s="77"/>
      <c r="QJX14" s="77"/>
      <c r="QJY14" s="78"/>
      <c r="QJZ14" s="81"/>
      <c r="QKA14" s="82"/>
      <c r="QKB14" s="77"/>
      <c r="QKC14" s="77"/>
      <c r="QKD14" s="77"/>
      <c r="QKE14" s="77"/>
      <c r="QKF14" s="77"/>
      <c r="QKG14" s="78"/>
      <c r="QKH14" s="81"/>
      <c r="QKI14" s="82"/>
      <c r="QKJ14" s="77"/>
      <c r="QKK14" s="77"/>
      <c r="QKL14" s="77"/>
      <c r="QKM14" s="77"/>
      <c r="QKN14" s="77"/>
      <c r="QKO14" s="78"/>
      <c r="QKP14" s="81"/>
      <c r="QKQ14" s="82"/>
      <c r="QKR14" s="77"/>
      <c r="QKS14" s="77"/>
      <c r="QKT14" s="77"/>
      <c r="QKU14" s="77"/>
      <c r="QKV14" s="77"/>
      <c r="QKW14" s="78"/>
      <c r="QKX14" s="81"/>
      <c r="QKY14" s="82"/>
      <c r="QKZ14" s="77"/>
      <c r="QLA14" s="77"/>
      <c r="QLB14" s="77"/>
      <c r="QLC14" s="77"/>
      <c r="QLD14" s="77"/>
      <c r="QLE14" s="78"/>
      <c r="QLF14" s="81"/>
      <c r="QLG14" s="82"/>
      <c r="QLH14" s="77"/>
      <c r="QLI14" s="77"/>
      <c r="QLJ14" s="77"/>
      <c r="QLK14" s="77"/>
      <c r="QLL14" s="77"/>
      <c r="QLM14" s="78"/>
      <c r="QLN14" s="81"/>
      <c r="QLO14" s="82"/>
      <c r="QLP14" s="77"/>
      <c r="QLQ14" s="77"/>
      <c r="QLR14" s="77"/>
      <c r="QLS14" s="77"/>
      <c r="QLT14" s="77"/>
      <c r="QLU14" s="78"/>
      <c r="QLV14" s="81"/>
      <c r="QLW14" s="82"/>
      <c r="QLX14" s="77"/>
      <c r="QLY14" s="77"/>
      <c r="QLZ14" s="77"/>
      <c r="QMA14" s="77"/>
      <c r="QMB14" s="77"/>
      <c r="QMC14" s="78"/>
      <c r="QMD14" s="81"/>
      <c r="QME14" s="82"/>
      <c r="QMF14" s="77"/>
      <c r="QMG14" s="77"/>
      <c r="QMH14" s="77"/>
      <c r="QMI14" s="77"/>
      <c r="QMJ14" s="77"/>
      <c r="QMK14" s="78"/>
      <c r="QML14" s="81"/>
      <c r="QMM14" s="82"/>
      <c r="QMN14" s="77"/>
      <c r="QMO14" s="77"/>
      <c r="QMP14" s="77"/>
      <c r="QMQ14" s="77"/>
      <c r="QMR14" s="77"/>
      <c r="QMS14" s="78"/>
      <c r="QMT14" s="81"/>
      <c r="QMU14" s="82"/>
      <c r="QMV14" s="77"/>
      <c r="QMW14" s="77"/>
      <c r="QMX14" s="77"/>
      <c r="QMY14" s="77"/>
      <c r="QMZ14" s="77"/>
      <c r="QNA14" s="78"/>
      <c r="QNB14" s="81"/>
      <c r="QNC14" s="82"/>
      <c r="QND14" s="77"/>
      <c r="QNE14" s="77"/>
      <c r="QNF14" s="77"/>
      <c r="QNG14" s="77"/>
      <c r="QNH14" s="77"/>
      <c r="QNI14" s="78"/>
      <c r="QNJ14" s="81"/>
      <c r="QNK14" s="82"/>
      <c r="QNL14" s="77"/>
      <c r="QNM14" s="77"/>
      <c r="QNN14" s="77"/>
      <c r="QNO14" s="77"/>
      <c r="QNP14" s="77"/>
      <c r="QNQ14" s="78"/>
      <c r="QNR14" s="81"/>
      <c r="QNS14" s="82"/>
      <c r="QNT14" s="77"/>
      <c r="QNU14" s="77"/>
      <c r="QNV14" s="77"/>
      <c r="QNW14" s="77"/>
      <c r="QNX14" s="77"/>
      <c r="QNY14" s="78"/>
      <c r="QNZ14" s="81"/>
      <c r="QOA14" s="82"/>
      <c r="QOB14" s="77"/>
      <c r="QOC14" s="77"/>
      <c r="QOD14" s="77"/>
      <c r="QOE14" s="77"/>
      <c r="QOF14" s="77"/>
      <c r="QOG14" s="78"/>
      <c r="QOH14" s="81"/>
      <c r="QOI14" s="82"/>
      <c r="QOJ14" s="77"/>
      <c r="QOK14" s="77"/>
      <c r="QOL14" s="77"/>
      <c r="QOM14" s="77"/>
      <c r="QON14" s="77"/>
      <c r="QOO14" s="78"/>
      <c r="QOP14" s="81"/>
      <c r="QOQ14" s="82"/>
      <c r="QOR14" s="77"/>
      <c r="QOS14" s="77"/>
      <c r="QOT14" s="77"/>
      <c r="QOU14" s="77"/>
      <c r="QOV14" s="77"/>
      <c r="QOW14" s="78"/>
      <c r="QOX14" s="81"/>
      <c r="QOY14" s="82"/>
      <c r="QOZ14" s="77"/>
      <c r="QPA14" s="77"/>
      <c r="QPB14" s="77"/>
      <c r="QPC14" s="77"/>
      <c r="QPD14" s="77"/>
      <c r="QPE14" s="78"/>
      <c r="QPF14" s="81"/>
      <c r="QPG14" s="82"/>
      <c r="QPH14" s="77"/>
      <c r="QPI14" s="77"/>
      <c r="QPJ14" s="77"/>
      <c r="QPK14" s="77"/>
      <c r="QPL14" s="77"/>
      <c r="QPM14" s="78"/>
      <c r="QPN14" s="81"/>
      <c r="QPO14" s="82"/>
      <c r="QPP14" s="77"/>
      <c r="QPQ14" s="77"/>
      <c r="QPR14" s="77"/>
      <c r="QPS14" s="77"/>
      <c r="QPT14" s="77"/>
      <c r="QPU14" s="78"/>
      <c r="QPV14" s="81"/>
      <c r="QPW14" s="82"/>
      <c r="QPX14" s="77"/>
      <c r="QPY14" s="77"/>
      <c r="QPZ14" s="77"/>
      <c r="QQA14" s="77"/>
      <c r="QQB14" s="77"/>
      <c r="QQC14" s="78"/>
      <c r="QQD14" s="81"/>
      <c r="QQE14" s="82"/>
      <c r="QQF14" s="77"/>
      <c r="QQG14" s="77"/>
      <c r="QQH14" s="77"/>
      <c r="QQI14" s="77"/>
      <c r="QQJ14" s="77"/>
      <c r="QQK14" s="78"/>
      <c r="QQL14" s="81"/>
      <c r="QQM14" s="82"/>
      <c r="QQN14" s="77"/>
      <c r="QQO14" s="77"/>
      <c r="QQP14" s="77"/>
      <c r="QQQ14" s="77"/>
      <c r="QQR14" s="77"/>
      <c r="QQS14" s="78"/>
      <c r="QQT14" s="81"/>
      <c r="QQU14" s="82"/>
      <c r="QQV14" s="77"/>
      <c r="QQW14" s="77"/>
      <c r="QQX14" s="77"/>
      <c r="QQY14" s="77"/>
      <c r="QQZ14" s="77"/>
      <c r="QRA14" s="78"/>
      <c r="QRB14" s="81"/>
      <c r="QRC14" s="82"/>
      <c r="QRD14" s="77"/>
      <c r="QRE14" s="77"/>
      <c r="QRF14" s="77"/>
      <c r="QRG14" s="77"/>
      <c r="QRH14" s="77"/>
      <c r="QRI14" s="78"/>
      <c r="QRJ14" s="81"/>
      <c r="QRK14" s="82"/>
      <c r="QRL14" s="77"/>
      <c r="QRM14" s="77"/>
      <c r="QRN14" s="77"/>
      <c r="QRO14" s="77"/>
      <c r="QRP14" s="77"/>
      <c r="QRQ14" s="78"/>
      <c r="QRR14" s="81"/>
      <c r="QRS14" s="82"/>
      <c r="QRT14" s="77"/>
      <c r="QRU14" s="77"/>
      <c r="QRV14" s="77"/>
      <c r="QRW14" s="77"/>
      <c r="QRX14" s="77"/>
      <c r="QRY14" s="78"/>
      <c r="QRZ14" s="81"/>
      <c r="QSA14" s="82"/>
      <c r="QSB14" s="77"/>
      <c r="QSC14" s="77"/>
      <c r="QSD14" s="77"/>
      <c r="QSE14" s="77"/>
      <c r="QSF14" s="77"/>
      <c r="QSG14" s="78"/>
      <c r="QSH14" s="81"/>
      <c r="QSI14" s="82"/>
      <c r="QSJ14" s="77"/>
      <c r="QSK14" s="77"/>
      <c r="QSL14" s="77"/>
      <c r="QSM14" s="77"/>
      <c r="QSN14" s="77"/>
      <c r="QSO14" s="78"/>
      <c r="QSP14" s="81"/>
      <c r="QSQ14" s="82"/>
      <c r="QSR14" s="77"/>
      <c r="QSS14" s="77"/>
      <c r="QST14" s="77"/>
      <c r="QSU14" s="77"/>
      <c r="QSV14" s="77"/>
      <c r="QSW14" s="78"/>
      <c r="QSX14" s="81"/>
      <c r="QSY14" s="82"/>
      <c r="QSZ14" s="77"/>
      <c r="QTA14" s="77"/>
      <c r="QTB14" s="77"/>
      <c r="QTC14" s="77"/>
      <c r="QTD14" s="77"/>
      <c r="QTE14" s="78"/>
      <c r="QTF14" s="81"/>
      <c r="QTG14" s="82"/>
      <c r="QTH14" s="77"/>
      <c r="QTI14" s="77"/>
      <c r="QTJ14" s="77"/>
      <c r="QTK14" s="77"/>
      <c r="QTL14" s="77"/>
      <c r="QTM14" s="78"/>
      <c r="QTN14" s="81"/>
      <c r="QTO14" s="82"/>
      <c r="QTP14" s="77"/>
      <c r="QTQ14" s="77"/>
      <c r="QTR14" s="77"/>
      <c r="QTS14" s="77"/>
      <c r="QTT14" s="77"/>
      <c r="QTU14" s="78"/>
      <c r="QTV14" s="81"/>
      <c r="QTW14" s="82"/>
      <c r="QTX14" s="77"/>
      <c r="QTY14" s="77"/>
      <c r="QTZ14" s="77"/>
      <c r="QUA14" s="77"/>
      <c r="QUB14" s="77"/>
      <c r="QUC14" s="78"/>
      <c r="QUD14" s="81"/>
      <c r="QUE14" s="82"/>
      <c r="QUF14" s="77"/>
      <c r="QUG14" s="77"/>
      <c r="QUH14" s="77"/>
      <c r="QUI14" s="77"/>
      <c r="QUJ14" s="77"/>
      <c r="QUK14" s="78"/>
      <c r="QUL14" s="81"/>
      <c r="QUM14" s="82"/>
      <c r="QUN14" s="77"/>
      <c r="QUO14" s="77"/>
      <c r="QUP14" s="77"/>
      <c r="QUQ14" s="77"/>
      <c r="QUR14" s="77"/>
      <c r="QUS14" s="78"/>
      <c r="QUT14" s="81"/>
      <c r="QUU14" s="82"/>
      <c r="QUV14" s="77"/>
      <c r="QUW14" s="77"/>
      <c r="QUX14" s="77"/>
      <c r="QUY14" s="77"/>
      <c r="QUZ14" s="77"/>
      <c r="QVA14" s="78"/>
      <c r="QVB14" s="81"/>
      <c r="QVC14" s="82"/>
      <c r="QVD14" s="77"/>
      <c r="QVE14" s="77"/>
      <c r="QVF14" s="77"/>
      <c r="QVG14" s="77"/>
      <c r="QVH14" s="77"/>
      <c r="QVI14" s="78"/>
      <c r="QVJ14" s="81"/>
      <c r="QVK14" s="82"/>
      <c r="QVL14" s="77"/>
      <c r="QVM14" s="77"/>
      <c r="QVN14" s="77"/>
      <c r="QVO14" s="77"/>
      <c r="QVP14" s="77"/>
      <c r="QVQ14" s="78"/>
      <c r="QVR14" s="81"/>
      <c r="QVS14" s="82"/>
      <c r="QVT14" s="77"/>
      <c r="QVU14" s="77"/>
      <c r="QVV14" s="77"/>
      <c r="QVW14" s="77"/>
      <c r="QVX14" s="77"/>
      <c r="QVY14" s="78"/>
      <c r="QVZ14" s="81"/>
      <c r="QWA14" s="82"/>
      <c r="QWB14" s="77"/>
      <c r="QWC14" s="77"/>
      <c r="QWD14" s="77"/>
      <c r="QWE14" s="77"/>
      <c r="QWF14" s="77"/>
      <c r="QWG14" s="78"/>
      <c r="QWH14" s="81"/>
      <c r="QWI14" s="82"/>
      <c r="QWJ14" s="77"/>
      <c r="QWK14" s="77"/>
      <c r="QWL14" s="77"/>
      <c r="QWM14" s="77"/>
      <c r="QWN14" s="77"/>
      <c r="QWO14" s="78"/>
      <c r="QWP14" s="81"/>
      <c r="QWQ14" s="82"/>
      <c r="QWR14" s="77"/>
      <c r="QWS14" s="77"/>
      <c r="QWT14" s="77"/>
      <c r="QWU14" s="77"/>
      <c r="QWV14" s="77"/>
      <c r="QWW14" s="78"/>
      <c r="QWX14" s="81"/>
      <c r="QWY14" s="82"/>
      <c r="QWZ14" s="77"/>
      <c r="QXA14" s="77"/>
      <c r="QXB14" s="77"/>
      <c r="QXC14" s="77"/>
      <c r="QXD14" s="77"/>
      <c r="QXE14" s="78"/>
      <c r="QXF14" s="81"/>
      <c r="QXG14" s="82"/>
      <c r="QXH14" s="77"/>
      <c r="QXI14" s="77"/>
      <c r="QXJ14" s="77"/>
      <c r="QXK14" s="77"/>
      <c r="QXL14" s="77"/>
      <c r="QXM14" s="78"/>
      <c r="QXN14" s="81"/>
      <c r="QXO14" s="82"/>
      <c r="QXP14" s="77"/>
      <c r="QXQ14" s="77"/>
      <c r="QXR14" s="77"/>
      <c r="QXS14" s="77"/>
      <c r="QXT14" s="77"/>
      <c r="QXU14" s="78"/>
      <c r="QXV14" s="81"/>
      <c r="QXW14" s="82"/>
      <c r="QXX14" s="77"/>
      <c r="QXY14" s="77"/>
      <c r="QXZ14" s="77"/>
      <c r="QYA14" s="77"/>
      <c r="QYB14" s="77"/>
      <c r="QYC14" s="78"/>
      <c r="QYD14" s="81"/>
      <c r="QYE14" s="82"/>
      <c r="QYF14" s="77"/>
      <c r="QYG14" s="77"/>
      <c r="QYH14" s="77"/>
      <c r="QYI14" s="77"/>
      <c r="QYJ14" s="77"/>
      <c r="QYK14" s="78"/>
      <c r="QYL14" s="81"/>
      <c r="QYM14" s="82"/>
      <c r="QYN14" s="77"/>
      <c r="QYO14" s="77"/>
      <c r="QYP14" s="77"/>
      <c r="QYQ14" s="77"/>
      <c r="QYR14" s="77"/>
      <c r="QYS14" s="78"/>
      <c r="QYT14" s="81"/>
      <c r="QYU14" s="82"/>
      <c r="QYV14" s="77"/>
      <c r="QYW14" s="77"/>
      <c r="QYX14" s="77"/>
      <c r="QYY14" s="77"/>
      <c r="QYZ14" s="77"/>
      <c r="QZA14" s="78"/>
      <c r="QZB14" s="81"/>
      <c r="QZC14" s="82"/>
      <c r="QZD14" s="77"/>
      <c r="QZE14" s="77"/>
      <c r="QZF14" s="77"/>
      <c r="QZG14" s="77"/>
      <c r="QZH14" s="77"/>
      <c r="QZI14" s="78"/>
      <c r="QZJ14" s="81"/>
      <c r="QZK14" s="82"/>
      <c r="QZL14" s="77"/>
      <c r="QZM14" s="77"/>
      <c r="QZN14" s="77"/>
      <c r="QZO14" s="77"/>
      <c r="QZP14" s="77"/>
      <c r="QZQ14" s="78"/>
      <c r="QZR14" s="81"/>
      <c r="QZS14" s="82"/>
      <c r="QZT14" s="77"/>
      <c r="QZU14" s="77"/>
      <c r="QZV14" s="77"/>
      <c r="QZW14" s="77"/>
      <c r="QZX14" s="77"/>
      <c r="QZY14" s="78"/>
      <c r="QZZ14" s="81"/>
      <c r="RAA14" s="82"/>
      <c r="RAB14" s="77"/>
      <c r="RAC14" s="77"/>
      <c r="RAD14" s="77"/>
      <c r="RAE14" s="77"/>
      <c r="RAF14" s="77"/>
      <c r="RAG14" s="78"/>
      <c r="RAH14" s="81"/>
      <c r="RAI14" s="82"/>
      <c r="RAJ14" s="77"/>
      <c r="RAK14" s="77"/>
      <c r="RAL14" s="77"/>
      <c r="RAM14" s="77"/>
      <c r="RAN14" s="77"/>
      <c r="RAO14" s="78"/>
      <c r="RAP14" s="81"/>
      <c r="RAQ14" s="82"/>
      <c r="RAR14" s="77"/>
      <c r="RAS14" s="77"/>
      <c r="RAT14" s="77"/>
      <c r="RAU14" s="77"/>
      <c r="RAV14" s="77"/>
      <c r="RAW14" s="78"/>
      <c r="RAX14" s="81"/>
      <c r="RAY14" s="82"/>
      <c r="RAZ14" s="77"/>
      <c r="RBA14" s="77"/>
      <c r="RBB14" s="77"/>
      <c r="RBC14" s="77"/>
      <c r="RBD14" s="77"/>
      <c r="RBE14" s="78"/>
      <c r="RBF14" s="81"/>
      <c r="RBG14" s="82"/>
      <c r="RBH14" s="77"/>
      <c r="RBI14" s="77"/>
      <c r="RBJ14" s="77"/>
      <c r="RBK14" s="77"/>
      <c r="RBL14" s="77"/>
      <c r="RBM14" s="78"/>
      <c r="RBN14" s="81"/>
      <c r="RBO14" s="82"/>
      <c r="RBP14" s="77"/>
      <c r="RBQ14" s="77"/>
      <c r="RBR14" s="77"/>
      <c r="RBS14" s="77"/>
      <c r="RBT14" s="77"/>
      <c r="RBU14" s="78"/>
      <c r="RBV14" s="81"/>
      <c r="RBW14" s="82"/>
      <c r="RBX14" s="77"/>
      <c r="RBY14" s="77"/>
      <c r="RBZ14" s="77"/>
      <c r="RCA14" s="77"/>
      <c r="RCB14" s="77"/>
      <c r="RCC14" s="78"/>
      <c r="RCD14" s="81"/>
      <c r="RCE14" s="82"/>
      <c r="RCF14" s="77"/>
      <c r="RCG14" s="77"/>
      <c r="RCH14" s="77"/>
      <c r="RCI14" s="77"/>
      <c r="RCJ14" s="77"/>
      <c r="RCK14" s="78"/>
      <c r="RCL14" s="81"/>
      <c r="RCM14" s="82"/>
      <c r="RCN14" s="77"/>
      <c r="RCO14" s="77"/>
      <c r="RCP14" s="77"/>
      <c r="RCQ14" s="77"/>
      <c r="RCR14" s="77"/>
      <c r="RCS14" s="78"/>
      <c r="RCT14" s="81"/>
      <c r="RCU14" s="82"/>
      <c r="RCV14" s="77"/>
      <c r="RCW14" s="77"/>
      <c r="RCX14" s="77"/>
      <c r="RCY14" s="77"/>
      <c r="RCZ14" s="77"/>
      <c r="RDA14" s="78"/>
      <c r="RDB14" s="81"/>
      <c r="RDC14" s="82"/>
      <c r="RDD14" s="77"/>
      <c r="RDE14" s="77"/>
      <c r="RDF14" s="77"/>
      <c r="RDG14" s="77"/>
      <c r="RDH14" s="77"/>
      <c r="RDI14" s="78"/>
      <c r="RDJ14" s="81"/>
      <c r="RDK14" s="82"/>
      <c r="RDL14" s="77"/>
      <c r="RDM14" s="77"/>
      <c r="RDN14" s="77"/>
      <c r="RDO14" s="77"/>
      <c r="RDP14" s="77"/>
      <c r="RDQ14" s="78"/>
      <c r="RDR14" s="81"/>
      <c r="RDS14" s="82"/>
      <c r="RDT14" s="77"/>
      <c r="RDU14" s="77"/>
      <c r="RDV14" s="77"/>
      <c r="RDW14" s="77"/>
      <c r="RDX14" s="77"/>
      <c r="RDY14" s="78"/>
      <c r="RDZ14" s="81"/>
      <c r="REA14" s="82"/>
      <c r="REB14" s="77"/>
      <c r="REC14" s="77"/>
      <c r="RED14" s="77"/>
      <c r="REE14" s="77"/>
      <c r="REF14" s="77"/>
      <c r="REG14" s="78"/>
      <c r="REH14" s="81"/>
      <c r="REI14" s="82"/>
      <c r="REJ14" s="77"/>
      <c r="REK14" s="77"/>
      <c r="REL14" s="77"/>
      <c r="REM14" s="77"/>
      <c r="REN14" s="77"/>
      <c r="REO14" s="78"/>
      <c r="REP14" s="81"/>
      <c r="REQ14" s="82"/>
      <c r="RER14" s="77"/>
      <c r="RES14" s="77"/>
      <c r="RET14" s="77"/>
      <c r="REU14" s="77"/>
      <c r="REV14" s="77"/>
      <c r="REW14" s="78"/>
      <c r="REX14" s="81"/>
      <c r="REY14" s="82"/>
      <c r="REZ14" s="77"/>
      <c r="RFA14" s="77"/>
      <c r="RFB14" s="77"/>
      <c r="RFC14" s="77"/>
      <c r="RFD14" s="77"/>
      <c r="RFE14" s="78"/>
      <c r="RFF14" s="81"/>
      <c r="RFG14" s="82"/>
      <c r="RFH14" s="77"/>
      <c r="RFI14" s="77"/>
      <c r="RFJ14" s="77"/>
      <c r="RFK14" s="77"/>
      <c r="RFL14" s="77"/>
      <c r="RFM14" s="78"/>
      <c r="RFN14" s="81"/>
      <c r="RFO14" s="82"/>
      <c r="RFP14" s="77"/>
      <c r="RFQ14" s="77"/>
      <c r="RFR14" s="77"/>
      <c r="RFS14" s="77"/>
      <c r="RFT14" s="77"/>
      <c r="RFU14" s="78"/>
      <c r="RFV14" s="81"/>
      <c r="RFW14" s="82"/>
      <c r="RFX14" s="77"/>
      <c r="RFY14" s="77"/>
      <c r="RFZ14" s="77"/>
      <c r="RGA14" s="77"/>
      <c r="RGB14" s="77"/>
      <c r="RGC14" s="78"/>
      <c r="RGD14" s="81"/>
      <c r="RGE14" s="82"/>
      <c r="RGF14" s="77"/>
      <c r="RGG14" s="77"/>
      <c r="RGH14" s="77"/>
      <c r="RGI14" s="77"/>
      <c r="RGJ14" s="77"/>
      <c r="RGK14" s="78"/>
      <c r="RGL14" s="81"/>
      <c r="RGM14" s="82"/>
      <c r="RGN14" s="77"/>
      <c r="RGO14" s="77"/>
      <c r="RGP14" s="77"/>
      <c r="RGQ14" s="77"/>
      <c r="RGR14" s="77"/>
      <c r="RGS14" s="78"/>
      <c r="RGT14" s="81"/>
      <c r="RGU14" s="82"/>
      <c r="RGV14" s="77"/>
      <c r="RGW14" s="77"/>
      <c r="RGX14" s="77"/>
      <c r="RGY14" s="77"/>
      <c r="RGZ14" s="77"/>
      <c r="RHA14" s="78"/>
      <c r="RHB14" s="81"/>
      <c r="RHC14" s="82"/>
      <c r="RHD14" s="77"/>
      <c r="RHE14" s="77"/>
      <c r="RHF14" s="77"/>
      <c r="RHG14" s="77"/>
      <c r="RHH14" s="77"/>
      <c r="RHI14" s="78"/>
      <c r="RHJ14" s="81"/>
      <c r="RHK14" s="82"/>
      <c r="RHL14" s="77"/>
      <c r="RHM14" s="77"/>
      <c r="RHN14" s="77"/>
      <c r="RHO14" s="77"/>
      <c r="RHP14" s="77"/>
      <c r="RHQ14" s="78"/>
      <c r="RHR14" s="81"/>
      <c r="RHS14" s="82"/>
      <c r="RHT14" s="77"/>
      <c r="RHU14" s="77"/>
      <c r="RHV14" s="77"/>
      <c r="RHW14" s="77"/>
      <c r="RHX14" s="77"/>
      <c r="RHY14" s="78"/>
      <c r="RHZ14" s="81"/>
      <c r="RIA14" s="82"/>
      <c r="RIB14" s="77"/>
      <c r="RIC14" s="77"/>
      <c r="RID14" s="77"/>
      <c r="RIE14" s="77"/>
      <c r="RIF14" s="77"/>
      <c r="RIG14" s="78"/>
      <c r="RIH14" s="81"/>
      <c r="RII14" s="82"/>
      <c r="RIJ14" s="77"/>
      <c r="RIK14" s="77"/>
      <c r="RIL14" s="77"/>
      <c r="RIM14" s="77"/>
      <c r="RIN14" s="77"/>
      <c r="RIO14" s="78"/>
      <c r="RIP14" s="81"/>
      <c r="RIQ14" s="82"/>
      <c r="RIR14" s="77"/>
      <c r="RIS14" s="77"/>
      <c r="RIT14" s="77"/>
      <c r="RIU14" s="77"/>
      <c r="RIV14" s="77"/>
      <c r="RIW14" s="78"/>
      <c r="RIX14" s="81"/>
      <c r="RIY14" s="82"/>
      <c r="RIZ14" s="77"/>
      <c r="RJA14" s="77"/>
      <c r="RJB14" s="77"/>
      <c r="RJC14" s="77"/>
      <c r="RJD14" s="77"/>
      <c r="RJE14" s="78"/>
      <c r="RJF14" s="81"/>
      <c r="RJG14" s="82"/>
      <c r="RJH14" s="77"/>
      <c r="RJI14" s="77"/>
      <c r="RJJ14" s="77"/>
      <c r="RJK14" s="77"/>
      <c r="RJL14" s="77"/>
      <c r="RJM14" s="78"/>
      <c r="RJN14" s="81"/>
      <c r="RJO14" s="82"/>
      <c r="RJP14" s="77"/>
      <c r="RJQ14" s="77"/>
      <c r="RJR14" s="77"/>
      <c r="RJS14" s="77"/>
      <c r="RJT14" s="77"/>
      <c r="RJU14" s="78"/>
      <c r="RJV14" s="81"/>
      <c r="RJW14" s="82"/>
      <c r="RJX14" s="77"/>
      <c r="RJY14" s="77"/>
      <c r="RJZ14" s="77"/>
      <c r="RKA14" s="77"/>
      <c r="RKB14" s="77"/>
      <c r="RKC14" s="78"/>
      <c r="RKD14" s="81"/>
      <c r="RKE14" s="82"/>
      <c r="RKF14" s="77"/>
      <c r="RKG14" s="77"/>
      <c r="RKH14" s="77"/>
      <c r="RKI14" s="77"/>
      <c r="RKJ14" s="77"/>
      <c r="RKK14" s="78"/>
      <c r="RKL14" s="81"/>
      <c r="RKM14" s="82"/>
      <c r="RKN14" s="77"/>
      <c r="RKO14" s="77"/>
      <c r="RKP14" s="77"/>
      <c r="RKQ14" s="77"/>
      <c r="RKR14" s="77"/>
      <c r="RKS14" s="78"/>
      <c r="RKT14" s="81"/>
      <c r="RKU14" s="82"/>
      <c r="RKV14" s="77"/>
      <c r="RKW14" s="77"/>
      <c r="RKX14" s="77"/>
      <c r="RKY14" s="77"/>
      <c r="RKZ14" s="77"/>
      <c r="RLA14" s="78"/>
      <c r="RLB14" s="81"/>
      <c r="RLC14" s="82"/>
      <c r="RLD14" s="77"/>
      <c r="RLE14" s="77"/>
      <c r="RLF14" s="77"/>
      <c r="RLG14" s="77"/>
      <c r="RLH14" s="77"/>
      <c r="RLI14" s="78"/>
      <c r="RLJ14" s="81"/>
      <c r="RLK14" s="82"/>
      <c r="RLL14" s="77"/>
      <c r="RLM14" s="77"/>
      <c r="RLN14" s="77"/>
      <c r="RLO14" s="77"/>
      <c r="RLP14" s="77"/>
      <c r="RLQ14" s="78"/>
      <c r="RLR14" s="81"/>
      <c r="RLS14" s="82"/>
      <c r="RLT14" s="77"/>
      <c r="RLU14" s="77"/>
      <c r="RLV14" s="77"/>
      <c r="RLW14" s="77"/>
      <c r="RLX14" s="77"/>
      <c r="RLY14" s="78"/>
      <c r="RLZ14" s="81"/>
      <c r="RMA14" s="82"/>
      <c r="RMB14" s="77"/>
      <c r="RMC14" s="77"/>
      <c r="RMD14" s="77"/>
      <c r="RME14" s="77"/>
      <c r="RMF14" s="77"/>
      <c r="RMG14" s="78"/>
      <c r="RMH14" s="81"/>
      <c r="RMI14" s="82"/>
      <c r="RMJ14" s="77"/>
      <c r="RMK14" s="77"/>
      <c r="RML14" s="77"/>
      <c r="RMM14" s="77"/>
      <c r="RMN14" s="77"/>
      <c r="RMO14" s="78"/>
      <c r="RMP14" s="81"/>
      <c r="RMQ14" s="82"/>
      <c r="RMR14" s="77"/>
      <c r="RMS14" s="77"/>
      <c r="RMT14" s="77"/>
      <c r="RMU14" s="77"/>
      <c r="RMV14" s="77"/>
      <c r="RMW14" s="78"/>
      <c r="RMX14" s="81"/>
      <c r="RMY14" s="82"/>
      <c r="RMZ14" s="77"/>
      <c r="RNA14" s="77"/>
      <c r="RNB14" s="77"/>
      <c r="RNC14" s="77"/>
      <c r="RND14" s="77"/>
      <c r="RNE14" s="78"/>
      <c r="RNF14" s="81"/>
      <c r="RNG14" s="82"/>
      <c r="RNH14" s="77"/>
      <c r="RNI14" s="77"/>
      <c r="RNJ14" s="77"/>
      <c r="RNK14" s="77"/>
      <c r="RNL14" s="77"/>
      <c r="RNM14" s="78"/>
      <c r="RNN14" s="81"/>
      <c r="RNO14" s="82"/>
      <c r="RNP14" s="77"/>
      <c r="RNQ14" s="77"/>
      <c r="RNR14" s="77"/>
      <c r="RNS14" s="77"/>
      <c r="RNT14" s="77"/>
      <c r="RNU14" s="78"/>
      <c r="RNV14" s="81"/>
      <c r="RNW14" s="82"/>
      <c r="RNX14" s="77"/>
      <c r="RNY14" s="77"/>
      <c r="RNZ14" s="77"/>
      <c r="ROA14" s="77"/>
      <c r="ROB14" s="77"/>
      <c r="ROC14" s="78"/>
      <c r="ROD14" s="81"/>
      <c r="ROE14" s="82"/>
      <c r="ROF14" s="77"/>
      <c r="ROG14" s="77"/>
      <c r="ROH14" s="77"/>
      <c r="ROI14" s="77"/>
      <c r="ROJ14" s="77"/>
      <c r="ROK14" s="78"/>
      <c r="ROL14" s="81"/>
      <c r="ROM14" s="82"/>
      <c r="RON14" s="77"/>
      <c r="ROO14" s="77"/>
      <c r="ROP14" s="77"/>
      <c r="ROQ14" s="77"/>
      <c r="ROR14" s="77"/>
      <c r="ROS14" s="78"/>
      <c r="ROT14" s="81"/>
      <c r="ROU14" s="82"/>
      <c r="ROV14" s="77"/>
      <c r="ROW14" s="77"/>
      <c r="ROX14" s="77"/>
      <c r="ROY14" s="77"/>
      <c r="ROZ14" s="77"/>
      <c r="RPA14" s="78"/>
      <c r="RPB14" s="81"/>
      <c r="RPC14" s="82"/>
      <c r="RPD14" s="77"/>
      <c r="RPE14" s="77"/>
      <c r="RPF14" s="77"/>
      <c r="RPG14" s="77"/>
      <c r="RPH14" s="77"/>
      <c r="RPI14" s="78"/>
      <c r="RPJ14" s="81"/>
      <c r="RPK14" s="82"/>
      <c r="RPL14" s="77"/>
      <c r="RPM14" s="77"/>
      <c r="RPN14" s="77"/>
      <c r="RPO14" s="77"/>
      <c r="RPP14" s="77"/>
      <c r="RPQ14" s="78"/>
      <c r="RPR14" s="81"/>
      <c r="RPS14" s="82"/>
      <c r="RPT14" s="77"/>
      <c r="RPU14" s="77"/>
      <c r="RPV14" s="77"/>
      <c r="RPW14" s="77"/>
      <c r="RPX14" s="77"/>
      <c r="RPY14" s="78"/>
      <c r="RPZ14" s="81"/>
      <c r="RQA14" s="82"/>
      <c r="RQB14" s="77"/>
      <c r="RQC14" s="77"/>
      <c r="RQD14" s="77"/>
      <c r="RQE14" s="77"/>
      <c r="RQF14" s="77"/>
      <c r="RQG14" s="78"/>
      <c r="RQH14" s="81"/>
      <c r="RQI14" s="82"/>
      <c r="RQJ14" s="77"/>
      <c r="RQK14" s="77"/>
      <c r="RQL14" s="77"/>
      <c r="RQM14" s="77"/>
      <c r="RQN14" s="77"/>
      <c r="RQO14" s="78"/>
      <c r="RQP14" s="81"/>
      <c r="RQQ14" s="82"/>
      <c r="RQR14" s="77"/>
      <c r="RQS14" s="77"/>
      <c r="RQT14" s="77"/>
      <c r="RQU14" s="77"/>
      <c r="RQV14" s="77"/>
      <c r="RQW14" s="78"/>
      <c r="RQX14" s="81"/>
      <c r="RQY14" s="82"/>
      <c r="RQZ14" s="77"/>
      <c r="RRA14" s="77"/>
      <c r="RRB14" s="77"/>
      <c r="RRC14" s="77"/>
      <c r="RRD14" s="77"/>
      <c r="RRE14" s="78"/>
      <c r="RRF14" s="81"/>
      <c r="RRG14" s="82"/>
      <c r="RRH14" s="77"/>
      <c r="RRI14" s="77"/>
      <c r="RRJ14" s="77"/>
      <c r="RRK14" s="77"/>
      <c r="RRL14" s="77"/>
      <c r="RRM14" s="78"/>
      <c r="RRN14" s="81"/>
      <c r="RRO14" s="82"/>
      <c r="RRP14" s="77"/>
      <c r="RRQ14" s="77"/>
      <c r="RRR14" s="77"/>
      <c r="RRS14" s="77"/>
      <c r="RRT14" s="77"/>
      <c r="RRU14" s="78"/>
      <c r="RRV14" s="81"/>
      <c r="RRW14" s="82"/>
      <c r="RRX14" s="77"/>
      <c r="RRY14" s="77"/>
      <c r="RRZ14" s="77"/>
      <c r="RSA14" s="77"/>
      <c r="RSB14" s="77"/>
      <c r="RSC14" s="78"/>
      <c r="RSD14" s="81"/>
      <c r="RSE14" s="82"/>
      <c r="RSF14" s="77"/>
      <c r="RSG14" s="77"/>
      <c r="RSH14" s="77"/>
      <c r="RSI14" s="77"/>
      <c r="RSJ14" s="77"/>
      <c r="RSK14" s="78"/>
      <c r="RSL14" s="81"/>
      <c r="RSM14" s="82"/>
      <c r="RSN14" s="77"/>
      <c r="RSO14" s="77"/>
      <c r="RSP14" s="77"/>
      <c r="RSQ14" s="77"/>
      <c r="RSR14" s="77"/>
      <c r="RSS14" s="78"/>
      <c r="RST14" s="81"/>
      <c r="RSU14" s="82"/>
      <c r="RSV14" s="77"/>
      <c r="RSW14" s="77"/>
      <c r="RSX14" s="77"/>
      <c r="RSY14" s="77"/>
      <c r="RSZ14" s="77"/>
      <c r="RTA14" s="78"/>
      <c r="RTB14" s="81"/>
      <c r="RTC14" s="82"/>
      <c r="RTD14" s="77"/>
      <c r="RTE14" s="77"/>
      <c r="RTF14" s="77"/>
      <c r="RTG14" s="77"/>
      <c r="RTH14" s="77"/>
      <c r="RTI14" s="78"/>
      <c r="RTJ14" s="81"/>
      <c r="RTK14" s="82"/>
      <c r="RTL14" s="77"/>
      <c r="RTM14" s="77"/>
      <c r="RTN14" s="77"/>
      <c r="RTO14" s="77"/>
      <c r="RTP14" s="77"/>
      <c r="RTQ14" s="78"/>
      <c r="RTR14" s="81"/>
      <c r="RTS14" s="82"/>
      <c r="RTT14" s="77"/>
      <c r="RTU14" s="77"/>
      <c r="RTV14" s="77"/>
      <c r="RTW14" s="77"/>
      <c r="RTX14" s="77"/>
      <c r="RTY14" s="78"/>
      <c r="RTZ14" s="81"/>
      <c r="RUA14" s="82"/>
      <c r="RUB14" s="77"/>
      <c r="RUC14" s="77"/>
      <c r="RUD14" s="77"/>
      <c r="RUE14" s="77"/>
      <c r="RUF14" s="77"/>
      <c r="RUG14" s="78"/>
      <c r="RUH14" s="81"/>
      <c r="RUI14" s="82"/>
      <c r="RUJ14" s="77"/>
      <c r="RUK14" s="77"/>
      <c r="RUL14" s="77"/>
      <c r="RUM14" s="77"/>
      <c r="RUN14" s="77"/>
      <c r="RUO14" s="78"/>
      <c r="RUP14" s="81"/>
      <c r="RUQ14" s="82"/>
      <c r="RUR14" s="77"/>
      <c r="RUS14" s="77"/>
      <c r="RUT14" s="77"/>
      <c r="RUU14" s="77"/>
      <c r="RUV14" s="77"/>
      <c r="RUW14" s="78"/>
      <c r="RUX14" s="81"/>
      <c r="RUY14" s="82"/>
      <c r="RUZ14" s="77"/>
      <c r="RVA14" s="77"/>
      <c r="RVB14" s="77"/>
      <c r="RVC14" s="77"/>
      <c r="RVD14" s="77"/>
      <c r="RVE14" s="78"/>
      <c r="RVF14" s="81"/>
      <c r="RVG14" s="82"/>
      <c r="RVH14" s="77"/>
      <c r="RVI14" s="77"/>
      <c r="RVJ14" s="77"/>
      <c r="RVK14" s="77"/>
      <c r="RVL14" s="77"/>
      <c r="RVM14" s="78"/>
      <c r="RVN14" s="81"/>
      <c r="RVO14" s="82"/>
      <c r="RVP14" s="77"/>
      <c r="RVQ14" s="77"/>
      <c r="RVR14" s="77"/>
      <c r="RVS14" s="77"/>
      <c r="RVT14" s="77"/>
      <c r="RVU14" s="78"/>
      <c r="RVV14" s="81"/>
      <c r="RVW14" s="82"/>
      <c r="RVX14" s="77"/>
      <c r="RVY14" s="77"/>
      <c r="RVZ14" s="77"/>
      <c r="RWA14" s="77"/>
      <c r="RWB14" s="77"/>
      <c r="RWC14" s="78"/>
      <c r="RWD14" s="81"/>
      <c r="RWE14" s="82"/>
      <c r="RWF14" s="77"/>
      <c r="RWG14" s="77"/>
      <c r="RWH14" s="77"/>
      <c r="RWI14" s="77"/>
      <c r="RWJ14" s="77"/>
      <c r="RWK14" s="78"/>
      <c r="RWL14" s="81"/>
      <c r="RWM14" s="82"/>
      <c r="RWN14" s="77"/>
      <c r="RWO14" s="77"/>
      <c r="RWP14" s="77"/>
      <c r="RWQ14" s="77"/>
      <c r="RWR14" s="77"/>
      <c r="RWS14" s="78"/>
      <c r="RWT14" s="81"/>
      <c r="RWU14" s="82"/>
      <c r="RWV14" s="77"/>
      <c r="RWW14" s="77"/>
      <c r="RWX14" s="77"/>
      <c r="RWY14" s="77"/>
      <c r="RWZ14" s="77"/>
      <c r="RXA14" s="78"/>
      <c r="RXB14" s="81"/>
      <c r="RXC14" s="82"/>
      <c r="RXD14" s="77"/>
      <c r="RXE14" s="77"/>
      <c r="RXF14" s="77"/>
      <c r="RXG14" s="77"/>
      <c r="RXH14" s="77"/>
      <c r="RXI14" s="78"/>
      <c r="RXJ14" s="81"/>
      <c r="RXK14" s="82"/>
      <c r="RXL14" s="77"/>
      <c r="RXM14" s="77"/>
      <c r="RXN14" s="77"/>
      <c r="RXO14" s="77"/>
      <c r="RXP14" s="77"/>
      <c r="RXQ14" s="78"/>
      <c r="RXR14" s="81"/>
      <c r="RXS14" s="82"/>
      <c r="RXT14" s="77"/>
      <c r="RXU14" s="77"/>
      <c r="RXV14" s="77"/>
      <c r="RXW14" s="77"/>
      <c r="RXX14" s="77"/>
      <c r="RXY14" s="78"/>
      <c r="RXZ14" s="81"/>
      <c r="RYA14" s="82"/>
      <c r="RYB14" s="77"/>
      <c r="RYC14" s="77"/>
      <c r="RYD14" s="77"/>
      <c r="RYE14" s="77"/>
      <c r="RYF14" s="77"/>
      <c r="RYG14" s="78"/>
      <c r="RYH14" s="81"/>
      <c r="RYI14" s="82"/>
      <c r="RYJ14" s="77"/>
      <c r="RYK14" s="77"/>
      <c r="RYL14" s="77"/>
      <c r="RYM14" s="77"/>
      <c r="RYN14" s="77"/>
      <c r="RYO14" s="78"/>
      <c r="RYP14" s="81"/>
      <c r="RYQ14" s="82"/>
      <c r="RYR14" s="77"/>
      <c r="RYS14" s="77"/>
      <c r="RYT14" s="77"/>
      <c r="RYU14" s="77"/>
      <c r="RYV14" s="77"/>
      <c r="RYW14" s="78"/>
      <c r="RYX14" s="81"/>
      <c r="RYY14" s="82"/>
      <c r="RYZ14" s="77"/>
      <c r="RZA14" s="77"/>
      <c r="RZB14" s="77"/>
      <c r="RZC14" s="77"/>
      <c r="RZD14" s="77"/>
      <c r="RZE14" s="78"/>
      <c r="RZF14" s="81"/>
      <c r="RZG14" s="82"/>
      <c r="RZH14" s="77"/>
      <c r="RZI14" s="77"/>
      <c r="RZJ14" s="77"/>
      <c r="RZK14" s="77"/>
      <c r="RZL14" s="77"/>
      <c r="RZM14" s="78"/>
      <c r="RZN14" s="81"/>
      <c r="RZO14" s="82"/>
      <c r="RZP14" s="77"/>
      <c r="RZQ14" s="77"/>
      <c r="RZR14" s="77"/>
      <c r="RZS14" s="77"/>
      <c r="RZT14" s="77"/>
      <c r="RZU14" s="78"/>
      <c r="RZV14" s="81"/>
      <c r="RZW14" s="82"/>
      <c r="RZX14" s="77"/>
      <c r="RZY14" s="77"/>
      <c r="RZZ14" s="77"/>
      <c r="SAA14" s="77"/>
      <c r="SAB14" s="77"/>
      <c r="SAC14" s="78"/>
      <c r="SAD14" s="81"/>
      <c r="SAE14" s="82"/>
      <c r="SAF14" s="77"/>
      <c r="SAG14" s="77"/>
      <c r="SAH14" s="77"/>
      <c r="SAI14" s="77"/>
      <c r="SAJ14" s="77"/>
      <c r="SAK14" s="78"/>
      <c r="SAL14" s="81"/>
      <c r="SAM14" s="82"/>
      <c r="SAN14" s="77"/>
      <c r="SAO14" s="77"/>
      <c r="SAP14" s="77"/>
      <c r="SAQ14" s="77"/>
      <c r="SAR14" s="77"/>
      <c r="SAS14" s="78"/>
      <c r="SAT14" s="81"/>
      <c r="SAU14" s="82"/>
      <c r="SAV14" s="77"/>
      <c r="SAW14" s="77"/>
      <c r="SAX14" s="77"/>
      <c r="SAY14" s="77"/>
      <c r="SAZ14" s="77"/>
      <c r="SBA14" s="78"/>
      <c r="SBB14" s="81"/>
      <c r="SBC14" s="82"/>
      <c r="SBD14" s="77"/>
      <c r="SBE14" s="77"/>
      <c r="SBF14" s="77"/>
      <c r="SBG14" s="77"/>
      <c r="SBH14" s="77"/>
      <c r="SBI14" s="78"/>
      <c r="SBJ14" s="81"/>
      <c r="SBK14" s="82"/>
      <c r="SBL14" s="77"/>
      <c r="SBM14" s="77"/>
      <c r="SBN14" s="77"/>
      <c r="SBO14" s="77"/>
      <c r="SBP14" s="77"/>
      <c r="SBQ14" s="78"/>
      <c r="SBR14" s="81"/>
      <c r="SBS14" s="82"/>
      <c r="SBT14" s="77"/>
      <c r="SBU14" s="77"/>
      <c r="SBV14" s="77"/>
      <c r="SBW14" s="77"/>
      <c r="SBX14" s="77"/>
      <c r="SBY14" s="78"/>
      <c r="SBZ14" s="81"/>
      <c r="SCA14" s="82"/>
      <c r="SCB14" s="77"/>
      <c r="SCC14" s="77"/>
      <c r="SCD14" s="77"/>
      <c r="SCE14" s="77"/>
      <c r="SCF14" s="77"/>
      <c r="SCG14" s="78"/>
      <c r="SCH14" s="81"/>
      <c r="SCI14" s="82"/>
      <c r="SCJ14" s="77"/>
      <c r="SCK14" s="77"/>
      <c r="SCL14" s="77"/>
      <c r="SCM14" s="77"/>
      <c r="SCN14" s="77"/>
      <c r="SCO14" s="78"/>
      <c r="SCP14" s="81"/>
      <c r="SCQ14" s="82"/>
      <c r="SCR14" s="77"/>
      <c r="SCS14" s="77"/>
      <c r="SCT14" s="77"/>
      <c r="SCU14" s="77"/>
      <c r="SCV14" s="77"/>
      <c r="SCW14" s="78"/>
      <c r="SCX14" s="81"/>
      <c r="SCY14" s="82"/>
      <c r="SCZ14" s="77"/>
      <c r="SDA14" s="77"/>
      <c r="SDB14" s="77"/>
      <c r="SDC14" s="77"/>
      <c r="SDD14" s="77"/>
      <c r="SDE14" s="78"/>
      <c r="SDF14" s="81"/>
      <c r="SDG14" s="82"/>
      <c r="SDH14" s="77"/>
      <c r="SDI14" s="77"/>
      <c r="SDJ14" s="77"/>
      <c r="SDK14" s="77"/>
      <c r="SDL14" s="77"/>
      <c r="SDM14" s="78"/>
      <c r="SDN14" s="81"/>
      <c r="SDO14" s="82"/>
      <c r="SDP14" s="77"/>
      <c r="SDQ14" s="77"/>
      <c r="SDR14" s="77"/>
      <c r="SDS14" s="77"/>
      <c r="SDT14" s="77"/>
      <c r="SDU14" s="78"/>
      <c r="SDV14" s="81"/>
      <c r="SDW14" s="82"/>
      <c r="SDX14" s="77"/>
      <c r="SDY14" s="77"/>
      <c r="SDZ14" s="77"/>
      <c r="SEA14" s="77"/>
      <c r="SEB14" s="77"/>
      <c r="SEC14" s="78"/>
      <c r="SED14" s="81"/>
      <c r="SEE14" s="82"/>
      <c r="SEF14" s="77"/>
      <c r="SEG14" s="77"/>
      <c r="SEH14" s="77"/>
      <c r="SEI14" s="77"/>
      <c r="SEJ14" s="77"/>
      <c r="SEK14" s="78"/>
      <c r="SEL14" s="81"/>
      <c r="SEM14" s="82"/>
      <c r="SEN14" s="77"/>
      <c r="SEO14" s="77"/>
      <c r="SEP14" s="77"/>
      <c r="SEQ14" s="77"/>
      <c r="SER14" s="77"/>
      <c r="SES14" s="78"/>
      <c r="SET14" s="81"/>
      <c r="SEU14" s="82"/>
      <c r="SEV14" s="77"/>
      <c r="SEW14" s="77"/>
      <c r="SEX14" s="77"/>
      <c r="SEY14" s="77"/>
      <c r="SEZ14" s="77"/>
      <c r="SFA14" s="78"/>
      <c r="SFB14" s="81"/>
      <c r="SFC14" s="82"/>
      <c r="SFD14" s="77"/>
      <c r="SFE14" s="77"/>
      <c r="SFF14" s="77"/>
      <c r="SFG14" s="77"/>
      <c r="SFH14" s="77"/>
      <c r="SFI14" s="78"/>
      <c r="SFJ14" s="81"/>
      <c r="SFK14" s="82"/>
      <c r="SFL14" s="77"/>
      <c r="SFM14" s="77"/>
      <c r="SFN14" s="77"/>
      <c r="SFO14" s="77"/>
      <c r="SFP14" s="77"/>
      <c r="SFQ14" s="78"/>
      <c r="SFR14" s="81"/>
      <c r="SFS14" s="82"/>
      <c r="SFT14" s="77"/>
      <c r="SFU14" s="77"/>
      <c r="SFV14" s="77"/>
      <c r="SFW14" s="77"/>
      <c r="SFX14" s="77"/>
      <c r="SFY14" s="78"/>
      <c r="SFZ14" s="81"/>
      <c r="SGA14" s="82"/>
      <c r="SGB14" s="77"/>
      <c r="SGC14" s="77"/>
      <c r="SGD14" s="77"/>
      <c r="SGE14" s="77"/>
      <c r="SGF14" s="77"/>
      <c r="SGG14" s="78"/>
      <c r="SGH14" s="81"/>
      <c r="SGI14" s="82"/>
      <c r="SGJ14" s="77"/>
      <c r="SGK14" s="77"/>
      <c r="SGL14" s="77"/>
      <c r="SGM14" s="77"/>
      <c r="SGN14" s="77"/>
      <c r="SGO14" s="78"/>
      <c r="SGP14" s="81"/>
      <c r="SGQ14" s="82"/>
      <c r="SGR14" s="77"/>
      <c r="SGS14" s="77"/>
      <c r="SGT14" s="77"/>
      <c r="SGU14" s="77"/>
      <c r="SGV14" s="77"/>
      <c r="SGW14" s="78"/>
      <c r="SGX14" s="81"/>
      <c r="SGY14" s="82"/>
      <c r="SGZ14" s="77"/>
      <c r="SHA14" s="77"/>
      <c r="SHB14" s="77"/>
      <c r="SHC14" s="77"/>
      <c r="SHD14" s="77"/>
      <c r="SHE14" s="78"/>
      <c r="SHF14" s="81"/>
      <c r="SHG14" s="82"/>
      <c r="SHH14" s="77"/>
      <c r="SHI14" s="77"/>
      <c r="SHJ14" s="77"/>
      <c r="SHK14" s="77"/>
      <c r="SHL14" s="77"/>
      <c r="SHM14" s="78"/>
      <c r="SHN14" s="81"/>
      <c r="SHO14" s="82"/>
      <c r="SHP14" s="77"/>
      <c r="SHQ14" s="77"/>
      <c r="SHR14" s="77"/>
      <c r="SHS14" s="77"/>
      <c r="SHT14" s="77"/>
      <c r="SHU14" s="78"/>
      <c r="SHV14" s="81"/>
      <c r="SHW14" s="82"/>
      <c r="SHX14" s="77"/>
      <c r="SHY14" s="77"/>
      <c r="SHZ14" s="77"/>
      <c r="SIA14" s="77"/>
      <c r="SIB14" s="77"/>
      <c r="SIC14" s="78"/>
      <c r="SID14" s="81"/>
      <c r="SIE14" s="82"/>
      <c r="SIF14" s="77"/>
      <c r="SIG14" s="77"/>
      <c r="SIH14" s="77"/>
      <c r="SII14" s="77"/>
      <c r="SIJ14" s="77"/>
      <c r="SIK14" s="78"/>
      <c r="SIL14" s="81"/>
      <c r="SIM14" s="82"/>
      <c r="SIN14" s="77"/>
      <c r="SIO14" s="77"/>
      <c r="SIP14" s="77"/>
      <c r="SIQ14" s="77"/>
      <c r="SIR14" s="77"/>
      <c r="SIS14" s="78"/>
      <c r="SIT14" s="81"/>
      <c r="SIU14" s="82"/>
      <c r="SIV14" s="77"/>
      <c r="SIW14" s="77"/>
      <c r="SIX14" s="77"/>
      <c r="SIY14" s="77"/>
      <c r="SIZ14" s="77"/>
      <c r="SJA14" s="78"/>
      <c r="SJB14" s="81"/>
      <c r="SJC14" s="82"/>
      <c r="SJD14" s="77"/>
      <c r="SJE14" s="77"/>
      <c r="SJF14" s="77"/>
      <c r="SJG14" s="77"/>
      <c r="SJH14" s="77"/>
      <c r="SJI14" s="78"/>
      <c r="SJJ14" s="81"/>
      <c r="SJK14" s="82"/>
      <c r="SJL14" s="77"/>
      <c r="SJM14" s="77"/>
      <c r="SJN14" s="77"/>
      <c r="SJO14" s="77"/>
      <c r="SJP14" s="77"/>
      <c r="SJQ14" s="78"/>
      <c r="SJR14" s="81"/>
      <c r="SJS14" s="82"/>
      <c r="SJT14" s="77"/>
      <c r="SJU14" s="77"/>
      <c r="SJV14" s="77"/>
      <c r="SJW14" s="77"/>
      <c r="SJX14" s="77"/>
      <c r="SJY14" s="78"/>
      <c r="SJZ14" s="81"/>
      <c r="SKA14" s="82"/>
      <c r="SKB14" s="77"/>
      <c r="SKC14" s="77"/>
      <c r="SKD14" s="77"/>
      <c r="SKE14" s="77"/>
      <c r="SKF14" s="77"/>
      <c r="SKG14" s="78"/>
      <c r="SKH14" s="81"/>
      <c r="SKI14" s="82"/>
      <c r="SKJ14" s="77"/>
      <c r="SKK14" s="77"/>
      <c r="SKL14" s="77"/>
      <c r="SKM14" s="77"/>
      <c r="SKN14" s="77"/>
      <c r="SKO14" s="78"/>
      <c r="SKP14" s="81"/>
      <c r="SKQ14" s="82"/>
      <c r="SKR14" s="77"/>
      <c r="SKS14" s="77"/>
      <c r="SKT14" s="77"/>
      <c r="SKU14" s="77"/>
      <c r="SKV14" s="77"/>
      <c r="SKW14" s="78"/>
      <c r="SKX14" s="81"/>
      <c r="SKY14" s="82"/>
      <c r="SKZ14" s="77"/>
      <c r="SLA14" s="77"/>
      <c r="SLB14" s="77"/>
      <c r="SLC14" s="77"/>
      <c r="SLD14" s="77"/>
      <c r="SLE14" s="78"/>
      <c r="SLF14" s="81"/>
      <c r="SLG14" s="82"/>
      <c r="SLH14" s="77"/>
      <c r="SLI14" s="77"/>
      <c r="SLJ14" s="77"/>
      <c r="SLK14" s="77"/>
      <c r="SLL14" s="77"/>
      <c r="SLM14" s="78"/>
      <c r="SLN14" s="81"/>
      <c r="SLO14" s="82"/>
      <c r="SLP14" s="77"/>
      <c r="SLQ14" s="77"/>
      <c r="SLR14" s="77"/>
      <c r="SLS14" s="77"/>
      <c r="SLT14" s="77"/>
      <c r="SLU14" s="78"/>
      <c r="SLV14" s="81"/>
      <c r="SLW14" s="82"/>
      <c r="SLX14" s="77"/>
      <c r="SLY14" s="77"/>
      <c r="SLZ14" s="77"/>
      <c r="SMA14" s="77"/>
      <c r="SMB14" s="77"/>
      <c r="SMC14" s="78"/>
      <c r="SMD14" s="81"/>
      <c r="SME14" s="82"/>
      <c r="SMF14" s="77"/>
      <c r="SMG14" s="77"/>
      <c r="SMH14" s="77"/>
      <c r="SMI14" s="77"/>
      <c r="SMJ14" s="77"/>
      <c r="SMK14" s="78"/>
      <c r="SML14" s="81"/>
      <c r="SMM14" s="82"/>
      <c r="SMN14" s="77"/>
      <c r="SMO14" s="77"/>
      <c r="SMP14" s="77"/>
      <c r="SMQ14" s="77"/>
      <c r="SMR14" s="77"/>
      <c r="SMS14" s="78"/>
      <c r="SMT14" s="81"/>
      <c r="SMU14" s="82"/>
      <c r="SMV14" s="77"/>
      <c r="SMW14" s="77"/>
      <c r="SMX14" s="77"/>
      <c r="SMY14" s="77"/>
      <c r="SMZ14" s="77"/>
      <c r="SNA14" s="78"/>
      <c r="SNB14" s="81"/>
      <c r="SNC14" s="82"/>
      <c r="SND14" s="77"/>
      <c r="SNE14" s="77"/>
      <c r="SNF14" s="77"/>
      <c r="SNG14" s="77"/>
      <c r="SNH14" s="77"/>
      <c r="SNI14" s="78"/>
      <c r="SNJ14" s="81"/>
      <c r="SNK14" s="82"/>
      <c r="SNL14" s="77"/>
      <c r="SNM14" s="77"/>
      <c r="SNN14" s="77"/>
      <c r="SNO14" s="77"/>
      <c r="SNP14" s="77"/>
      <c r="SNQ14" s="78"/>
      <c r="SNR14" s="81"/>
      <c r="SNS14" s="82"/>
      <c r="SNT14" s="77"/>
      <c r="SNU14" s="77"/>
      <c r="SNV14" s="77"/>
      <c r="SNW14" s="77"/>
      <c r="SNX14" s="77"/>
      <c r="SNY14" s="78"/>
      <c r="SNZ14" s="81"/>
      <c r="SOA14" s="82"/>
      <c r="SOB14" s="77"/>
      <c r="SOC14" s="77"/>
      <c r="SOD14" s="77"/>
      <c r="SOE14" s="77"/>
      <c r="SOF14" s="77"/>
      <c r="SOG14" s="78"/>
      <c r="SOH14" s="81"/>
      <c r="SOI14" s="82"/>
      <c r="SOJ14" s="77"/>
      <c r="SOK14" s="77"/>
      <c r="SOL14" s="77"/>
      <c r="SOM14" s="77"/>
      <c r="SON14" s="77"/>
      <c r="SOO14" s="78"/>
      <c r="SOP14" s="81"/>
      <c r="SOQ14" s="82"/>
      <c r="SOR14" s="77"/>
      <c r="SOS14" s="77"/>
      <c r="SOT14" s="77"/>
      <c r="SOU14" s="77"/>
      <c r="SOV14" s="77"/>
      <c r="SOW14" s="78"/>
      <c r="SOX14" s="81"/>
      <c r="SOY14" s="82"/>
      <c r="SOZ14" s="77"/>
      <c r="SPA14" s="77"/>
      <c r="SPB14" s="77"/>
      <c r="SPC14" s="77"/>
      <c r="SPD14" s="77"/>
      <c r="SPE14" s="78"/>
      <c r="SPF14" s="81"/>
      <c r="SPG14" s="82"/>
      <c r="SPH14" s="77"/>
      <c r="SPI14" s="77"/>
      <c r="SPJ14" s="77"/>
      <c r="SPK14" s="77"/>
      <c r="SPL14" s="77"/>
      <c r="SPM14" s="78"/>
      <c r="SPN14" s="81"/>
      <c r="SPO14" s="82"/>
      <c r="SPP14" s="77"/>
      <c r="SPQ14" s="77"/>
      <c r="SPR14" s="77"/>
      <c r="SPS14" s="77"/>
      <c r="SPT14" s="77"/>
      <c r="SPU14" s="78"/>
      <c r="SPV14" s="81"/>
      <c r="SPW14" s="82"/>
      <c r="SPX14" s="77"/>
      <c r="SPY14" s="77"/>
      <c r="SPZ14" s="77"/>
      <c r="SQA14" s="77"/>
      <c r="SQB14" s="77"/>
      <c r="SQC14" s="78"/>
      <c r="SQD14" s="81"/>
      <c r="SQE14" s="82"/>
      <c r="SQF14" s="77"/>
      <c r="SQG14" s="77"/>
      <c r="SQH14" s="77"/>
      <c r="SQI14" s="77"/>
      <c r="SQJ14" s="77"/>
      <c r="SQK14" s="78"/>
      <c r="SQL14" s="81"/>
      <c r="SQM14" s="82"/>
      <c r="SQN14" s="77"/>
      <c r="SQO14" s="77"/>
      <c r="SQP14" s="77"/>
      <c r="SQQ14" s="77"/>
      <c r="SQR14" s="77"/>
      <c r="SQS14" s="78"/>
      <c r="SQT14" s="81"/>
      <c r="SQU14" s="82"/>
      <c r="SQV14" s="77"/>
      <c r="SQW14" s="77"/>
      <c r="SQX14" s="77"/>
      <c r="SQY14" s="77"/>
      <c r="SQZ14" s="77"/>
      <c r="SRA14" s="78"/>
      <c r="SRB14" s="81"/>
      <c r="SRC14" s="82"/>
      <c r="SRD14" s="77"/>
      <c r="SRE14" s="77"/>
      <c r="SRF14" s="77"/>
      <c r="SRG14" s="77"/>
      <c r="SRH14" s="77"/>
      <c r="SRI14" s="78"/>
      <c r="SRJ14" s="81"/>
      <c r="SRK14" s="82"/>
      <c r="SRL14" s="77"/>
      <c r="SRM14" s="77"/>
      <c r="SRN14" s="77"/>
      <c r="SRO14" s="77"/>
      <c r="SRP14" s="77"/>
      <c r="SRQ14" s="78"/>
      <c r="SRR14" s="81"/>
      <c r="SRS14" s="82"/>
      <c r="SRT14" s="77"/>
      <c r="SRU14" s="77"/>
      <c r="SRV14" s="77"/>
      <c r="SRW14" s="77"/>
      <c r="SRX14" s="77"/>
      <c r="SRY14" s="78"/>
      <c r="SRZ14" s="81"/>
      <c r="SSA14" s="82"/>
      <c r="SSB14" s="77"/>
      <c r="SSC14" s="77"/>
      <c r="SSD14" s="77"/>
      <c r="SSE14" s="77"/>
      <c r="SSF14" s="77"/>
      <c r="SSG14" s="78"/>
      <c r="SSH14" s="81"/>
      <c r="SSI14" s="82"/>
      <c r="SSJ14" s="77"/>
      <c r="SSK14" s="77"/>
      <c r="SSL14" s="77"/>
      <c r="SSM14" s="77"/>
      <c r="SSN14" s="77"/>
      <c r="SSO14" s="78"/>
      <c r="SSP14" s="81"/>
      <c r="SSQ14" s="82"/>
      <c r="SSR14" s="77"/>
      <c r="SSS14" s="77"/>
      <c r="SST14" s="77"/>
      <c r="SSU14" s="77"/>
      <c r="SSV14" s="77"/>
      <c r="SSW14" s="78"/>
      <c r="SSX14" s="81"/>
      <c r="SSY14" s="82"/>
      <c r="SSZ14" s="77"/>
      <c r="STA14" s="77"/>
      <c r="STB14" s="77"/>
      <c r="STC14" s="77"/>
      <c r="STD14" s="77"/>
      <c r="STE14" s="78"/>
      <c r="STF14" s="81"/>
      <c r="STG14" s="82"/>
      <c r="STH14" s="77"/>
      <c r="STI14" s="77"/>
      <c r="STJ14" s="77"/>
      <c r="STK14" s="77"/>
      <c r="STL14" s="77"/>
      <c r="STM14" s="78"/>
      <c r="STN14" s="81"/>
      <c r="STO14" s="82"/>
      <c r="STP14" s="77"/>
      <c r="STQ14" s="77"/>
      <c r="STR14" s="77"/>
      <c r="STS14" s="77"/>
      <c r="STT14" s="77"/>
      <c r="STU14" s="78"/>
      <c r="STV14" s="81"/>
      <c r="STW14" s="82"/>
      <c r="STX14" s="77"/>
      <c r="STY14" s="77"/>
      <c r="STZ14" s="77"/>
      <c r="SUA14" s="77"/>
      <c r="SUB14" s="77"/>
      <c r="SUC14" s="78"/>
      <c r="SUD14" s="81"/>
      <c r="SUE14" s="82"/>
      <c r="SUF14" s="77"/>
      <c r="SUG14" s="77"/>
      <c r="SUH14" s="77"/>
      <c r="SUI14" s="77"/>
      <c r="SUJ14" s="77"/>
      <c r="SUK14" s="78"/>
      <c r="SUL14" s="81"/>
      <c r="SUM14" s="82"/>
      <c r="SUN14" s="77"/>
      <c r="SUO14" s="77"/>
      <c r="SUP14" s="77"/>
      <c r="SUQ14" s="77"/>
      <c r="SUR14" s="77"/>
      <c r="SUS14" s="78"/>
      <c r="SUT14" s="81"/>
      <c r="SUU14" s="82"/>
      <c r="SUV14" s="77"/>
      <c r="SUW14" s="77"/>
      <c r="SUX14" s="77"/>
      <c r="SUY14" s="77"/>
      <c r="SUZ14" s="77"/>
      <c r="SVA14" s="78"/>
      <c r="SVB14" s="81"/>
      <c r="SVC14" s="82"/>
      <c r="SVD14" s="77"/>
      <c r="SVE14" s="77"/>
      <c r="SVF14" s="77"/>
      <c r="SVG14" s="77"/>
      <c r="SVH14" s="77"/>
      <c r="SVI14" s="78"/>
      <c r="SVJ14" s="81"/>
      <c r="SVK14" s="82"/>
      <c r="SVL14" s="77"/>
      <c r="SVM14" s="77"/>
      <c r="SVN14" s="77"/>
      <c r="SVO14" s="77"/>
      <c r="SVP14" s="77"/>
      <c r="SVQ14" s="78"/>
      <c r="SVR14" s="81"/>
      <c r="SVS14" s="82"/>
      <c r="SVT14" s="77"/>
      <c r="SVU14" s="77"/>
      <c r="SVV14" s="77"/>
      <c r="SVW14" s="77"/>
      <c r="SVX14" s="77"/>
      <c r="SVY14" s="78"/>
      <c r="SVZ14" s="81"/>
      <c r="SWA14" s="82"/>
      <c r="SWB14" s="77"/>
      <c r="SWC14" s="77"/>
      <c r="SWD14" s="77"/>
      <c r="SWE14" s="77"/>
      <c r="SWF14" s="77"/>
      <c r="SWG14" s="78"/>
      <c r="SWH14" s="81"/>
      <c r="SWI14" s="82"/>
      <c r="SWJ14" s="77"/>
      <c r="SWK14" s="77"/>
      <c r="SWL14" s="77"/>
      <c r="SWM14" s="77"/>
      <c r="SWN14" s="77"/>
      <c r="SWO14" s="78"/>
      <c r="SWP14" s="81"/>
      <c r="SWQ14" s="82"/>
      <c r="SWR14" s="77"/>
      <c r="SWS14" s="77"/>
      <c r="SWT14" s="77"/>
      <c r="SWU14" s="77"/>
      <c r="SWV14" s="77"/>
      <c r="SWW14" s="78"/>
      <c r="SWX14" s="81"/>
      <c r="SWY14" s="82"/>
      <c r="SWZ14" s="77"/>
      <c r="SXA14" s="77"/>
      <c r="SXB14" s="77"/>
      <c r="SXC14" s="77"/>
      <c r="SXD14" s="77"/>
      <c r="SXE14" s="78"/>
      <c r="SXF14" s="81"/>
      <c r="SXG14" s="82"/>
      <c r="SXH14" s="77"/>
      <c r="SXI14" s="77"/>
      <c r="SXJ14" s="77"/>
      <c r="SXK14" s="77"/>
      <c r="SXL14" s="77"/>
      <c r="SXM14" s="78"/>
      <c r="SXN14" s="81"/>
      <c r="SXO14" s="82"/>
      <c r="SXP14" s="77"/>
      <c r="SXQ14" s="77"/>
      <c r="SXR14" s="77"/>
      <c r="SXS14" s="77"/>
      <c r="SXT14" s="77"/>
      <c r="SXU14" s="78"/>
      <c r="SXV14" s="81"/>
      <c r="SXW14" s="82"/>
      <c r="SXX14" s="77"/>
      <c r="SXY14" s="77"/>
      <c r="SXZ14" s="77"/>
      <c r="SYA14" s="77"/>
      <c r="SYB14" s="77"/>
      <c r="SYC14" s="78"/>
      <c r="SYD14" s="81"/>
      <c r="SYE14" s="82"/>
      <c r="SYF14" s="77"/>
      <c r="SYG14" s="77"/>
      <c r="SYH14" s="77"/>
      <c r="SYI14" s="77"/>
      <c r="SYJ14" s="77"/>
      <c r="SYK14" s="78"/>
      <c r="SYL14" s="81"/>
      <c r="SYM14" s="82"/>
      <c r="SYN14" s="77"/>
      <c r="SYO14" s="77"/>
      <c r="SYP14" s="77"/>
      <c r="SYQ14" s="77"/>
      <c r="SYR14" s="77"/>
      <c r="SYS14" s="78"/>
      <c r="SYT14" s="81"/>
      <c r="SYU14" s="82"/>
      <c r="SYV14" s="77"/>
      <c r="SYW14" s="77"/>
      <c r="SYX14" s="77"/>
      <c r="SYY14" s="77"/>
      <c r="SYZ14" s="77"/>
      <c r="SZA14" s="78"/>
      <c r="SZB14" s="81"/>
      <c r="SZC14" s="82"/>
      <c r="SZD14" s="77"/>
      <c r="SZE14" s="77"/>
      <c r="SZF14" s="77"/>
      <c r="SZG14" s="77"/>
      <c r="SZH14" s="77"/>
      <c r="SZI14" s="78"/>
      <c r="SZJ14" s="81"/>
      <c r="SZK14" s="82"/>
      <c r="SZL14" s="77"/>
      <c r="SZM14" s="77"/>
      <c r="SZN14" s="77"/>
      <c r="SZO14" s="77"/>
      <c r="SZP14" s="77"/>
      <c r="SZQ14" s="78"/>
      <c r="SZR14" s="81"/>
      <c r="SZS14" s="82"/>
      <c r="SZT14" s="77"/>
      <c r="SZU14" s="77"/>
      <c r="SZV14" s="77"/>
      <c r="SZW14" s="77"/>
      <c r="SZX14" s="77"/>
      <c r="SZY14" s="78"/>
      <c r="SZZ14" s="81"/>
      <c r="TAA14" s="82"/>
      <c r="TAB14" s="77"/>
      <c r="TAC14" s="77"/>
      <c r="TAD14" s="77"/>
      <c r="TAE14" s="77"/>
      <c r="TAF14" s="77"/>
      <c r="TAG14" s="78"/>
      <c r="TAH14" s="81"/>
      <c r="TAI14" s="82"/>
      <c r="TAJ14" s="77"/>
      <c r="TAK14" s="77"/>
      <c r="TAL14" s="77"/>
      <c r="TAM14" s="77"/>
      <c r="TAN14" s="77"/>
      <c r="TAO14" s="78"/>
      <c r="TAP14" s="81"/>
      <c r="TAQ14" s="82"/>
      <c r="TAR14" s="77"/>
      <c r="TAS14" s="77"/>
      <c r="TAT14" s="77"/>
      <c r="TAU14" s="77"/>
      <c r="TAV14" s="77"/>
      <c r="TAW14" s="78"/>
      <c r="TAX14" s="81"/>
      <c r="TAY14" s="82"/>
      <c r="TAZ14" s="77"/>
      <c r="TBA14" s="77"/>
      <c r="TBB14" s="77"/>
      <c r="TBC14" s="77"/>
      <c r="TBD14" s="77"/>
      <c r="TBE14" s="78"/>
      <c r="TBF14" s="81"/>
      <c r="TBG14" s="82"/>
      <c r="TBH14" s="77"/>
      <c r="TBI14" s="77"/>
      <c r="TBJ14" s="77"/>
      <c r="TBK14" s="77"/>
      <c r="TBL14" s="77"/>
      <c r="TBM14" s="78"/>
      <c r="TBN14" s="81"/>
      <c r="TBO14" s="82"/>
      <c r="TBP14" s="77"/>
      <c r="TBQ14" s="77"/>
      <c r="TBR14" s="77"/>
      <c r="TBS14" s="77"/>
      <c r="TBT14" s="77"/>
      <c r="TBU14" s="78"/>
      <c r="TBV14" s="81"/>
      <c r="TBW14" s="82"/>
      <c r="TBX14" s="77"/>
      <c r="TBY14" s="77"/>
      <c r="TBZ14" s="77"/>
      <c r="TCA14" s="77"/>
      <c r="TCB14" s="77"/>
      <c r="TCC14" s="78"/>
      <c r="TCD14" s="81"/>
      <c r="TCE14" s="82"/>
      <c r="TCF14" s="77"/>
      <c r="TCG14" s="77"/>
      <c r="TCH14" s="77"/>
      <c r="TCI14" s="77"/>
      <c r="TCJ14" s="77"/>
      <c r="TCK14" s="78"/>
      <c r="TCL14" s="81"/>
      <c r="TCM14" s="82"/>
      <c r="TCN14" s="77"/>
      <c r="TCO14" s="77"/>
      <c r="TCP14" s="77"/>
      <c r="TCQ14" s="77"/>
      <c r="TCR14" s="77"/>
      <c r="TCS14" s="78"/>
      <c r="TCT14" s="81"/>
      <c r="TCU14" s="82"/>
      <c r="TCV14" s="77"/>
      <c r="TCW14" s="77"/>
      <c r="TCX14" s="77"/>
      <c r="TCY14" s="77"/>
      <c r="TCZ14" s="77"/>
      <c r="TDA14" s="78"/>
      <c r="TDB14" s="81"/>
      <c r="TDC14" s="82"/>
      <c r="TDD14" s="77"/>
      <c r="TDE14" s="77"/>
      <c r="TDF14" s="77"/>
      <c r="TDG14" s="77"/>
      <c r="TDH14" s="77"/>
      <c r="TDI14" s="78"/>
      <c r="TDJ14" s="81"/>
      <c r="TDK14" s="82"/>
      <c r="TDL14" s="77"/>
      <c r="TDM14" s="77"/>
      <c r="TDN14" s="77"/>
      <c r="TDO14" s="77"/>
      <c r="TDP14" s="77"/>
      <c r="TDQ14" s="78"/>
      <c r="TDR14" s="81"/>
      <c r="TDS14" s="82"/>
      <c r="TDT14" s="77"/>
      <c r="TDU14" s="77"/>
      <c r="TDV14" s="77"/>
      <c r="TDW14" s="77"/>
      <c r="TDX14" s="77"/>
      <c r="TDY14" s="78"/>
      <c r="TDZ14" s="81"/>
      <c r="TEA14" s="82"/>
      <c r="TEB14" s="77"/>
      <c r="TEC14" s="77"/>
      <c r="TED14" s="77"/>
      <c r="TEE14" s="77"/>
      <c r="TEF14" s="77"/>
      <c r="TEG14" s="78"/>
      <c r="TEH14" s="81"/>
      <c r="TEI14" s="82"/>
      <c r="TEJ14" s="77"/>
      <c r="TEK14" s="77"/>
      <c r="TEL14" s="77"/>
      <c r="TEM14" s="77"/>
      <c r="TEN14" s="77"/>
      <c r="TEO14" s="78"/>
      <c r="TEP14" s="81"/>
      <c r="TEQ14" s="82"/>
      <c r="TER14" s="77"/>
      <c r="TES14" s="77"/>
      <c r="TET14" s="77"/>
      <c r="TEU14" s="77"/>
      <c r="TEV14" s="77"/>
      <c r="TEW14" s="78"/>
      <c r="TEX14" s="81"/>
      <c r="TEY14" s="82"/>
      <c r="TEZ14" s="77"/>
      <c r="TFA14" s="77"/>
      <c r="TFB14" s="77"/>
      <c r="TFC14" s="77"/>
      <c r="TFD14" s="77"/>
      <c r="TFE14" s="78"/>
      <c r="TFF14" s="81"/>
      <c r="TFG14" s="82"/>
      <c r="TFH14" s="77"/>
      <c r="TFI14" s="77"/>
      <c r="TFJ14" s="77"/>
      <c r="TFK14" s="77"/>
      <c r="TFL14" s="77"/>
      <c r="TFM14" s="78"/>
      <c r="TFN14" s="81"/>
      <c r="TFO14" s="82"/>
      <c r="TFP14" s="77"/>
      <c r="TFQ14" s="77"/>
      <c r="TFR14" s="77"/>
      <c r="TFS14" s="77"/>
      <c r="TFT14" s="77"/>
      <c r="TFU14" s="78"/>
      <c r="TFV14" s="81"/>
      <c r="TFW14" s="82"/>
      <c r="TFX14" s="77"/>
      <c r="TFY14" s="77"/>
      <c r="TFZ14" s="77"/>
      <c r="TGA14" s="77"/>
      <c r="TGB14" s="77"/>
      <c r="TGC14" s="78"/>
      <c r="TGD14" s="81"/>
      <c r="TGE14" s="82"/>
      <c r="TGF14" s="77"/>
      <c r="TGG14" s="77"/>
      <c r="TGH14" s="77"/>
      <c r="TGI14" s="77"/>
      <c r="TGJ14" s="77"/>
      <c r="TGK14" s="78"/>
      <c r="TGL14" s="81"/>
      <c r="TGM14" s="82"/>
      <c r="TGN14" s="77"/>
      <c r="TGO14" s="77"/>
      <c r="TGP14" s="77"/>
      <c r="TGQ14" s="77"/>
      <c r="TGR14" s="77"/>
      <c r="TGS14" s="78"/>
      <c r="TGT14" s="81"/>
      <c r="TGU14" s="82"/>
      <c r="TGV14" s="77"/>
      <c r="TGW14" s="77"/>
      <c r="TGX14" s="77"/>
      <c r="TGY14" s="77"/>
      <c r="TGZ14" s="77"/>
      <c r="THA14" s="78"/>
      <c r="THB14" s="81"/>
      <c r="THC14" s="82"/>
      <c r="THD14" s="77"/>
      <c r="THE14" s="77"/>
      <c r="THF14" s="77"/>
      <c r="THG14" s="77"/>
      <c r="THH14" s="77"/>
      <c r="THI14" s="78"/>
      <c r="THJ14" s="81"/>
      <c r="THK14" s="82"/>
      <c r="THL14" s="77"/>
      <c r="THM14" s="77"/>
      <c r="THN14" s="77"/>
      <c r="THO14" s="77"/>
      <c r="THP14" s="77"/>
      <c r="THQ14" s="78"/>
      <c r="THR14" s="81"/>
      <c r="THS14" s="82"/>
      <c r="THT14" s="77"/>
      <c r="THU14" s="77"/>
      <c r="THV14" s="77"/>
      <c r="THW14" s="77"/>
      <c r="THX14" s="77"/>
      <c r="THY14" s="78"/>
      <c r="THZ14" s="81"/>
      <c r="TIA14" s="82"/>
      <c r="TIB14" s="77"/>
      <c r="TIC14" s="77"/>
      <c r="TID14" s="77"/>
      <c r="TIE14" s="77"/>
      <c r="TIF14" s="77"/>
      <c r="TIG14" s="78"/>
      <c r="TIH14" s="81"/>
      <c r="TII14" s="82"/>
      <c r="TIJ14" s="77"/>
      <c r="TIK14" s="77"/>
      <c r="TIL14" s="77"/>
      <c r="TIM14" s="77"/>
      <c r="TIN14" s="77"/>
      <c r="TIO14" s="78"/>
      <c r="TIP14" s="81"/>
      <c r="TIQ14" s="82"/>
      <c r="TIR14" s="77"/>
      <c r="TIS14" s="77"/>
      <c r="TIT14" s="77"/>
      <c r="TIU14" s="77"/>
      <c r="TIV14" s="77"/>
      <c r="TIW14" s="78"/>
      <c r="TIX14" s="81"/>
      <c r="TIY14" s="82"/>
      <c r="TIZ14" s="77"/>
      <c r="TJA14" s="77"/>
      <c r="TJB14" s="77"/>
      <c r="TJC14" s="77"/>
      <c r="TJD14" s="77"/>
      <c r="TJE14" s="78"/>
      <c r="TJF14" s="81"/>
      <c r="TJG14" s="82"/>
      <c r="TJH14" s="77"/>
      <c r="TJI14" s="77"/>
      <c r="TJJ14" s="77"/>
      <c r="TJK14" s="77"/>
      <c r="TJL14" s="77"/>
      <c r="TJM14" s="78"/>
      <c r="TJN14" s="81"/>
      <c r="TJO14" s="82"/>
      <c r="TJP14" s="77"/>
      <c r="TJQ14" s="77"/>
      <c r="TJR14" s="77"/>
      <c r="TJS14" s="77"/>
      <c r="TJT14" s="77"/>
      <c r="TJU14" s="78"/>
      <c r="TJV14" s="81"/>
      <c r="TJW14" s="82"/>
      <c r="TJX14" s="77"/>
      <c r="TJY14" s="77"/>
      <c r="TJZ14" s="77"/>
      <c r="TKA14" s="77"/>
      <c r="TKB14" s="77"/>
      <c r="TKC14" s="78"/>
      <c r="TKD14" s="81"/>
      <c r="TKE14" s="82"/>
      <c r="TKF14" s="77"/>
      <c r="TKG14" s="77"/>
      <c r="TKH14" s="77"/>
      <c r="TKI14" s="77"/>
      <c r="TKJ14" s="77"/>
      <c r="TKK14" s="78"/>
      <c r="TKL14" s="81"/>
      <c r="TKM14" s="82"/>
      <c r="TKN14" s="77"/>
      <c r="TKO14" s="77"/>
      <c r="TKP14" s="77"/>
      <c r="TKQ14" s="77"/>
      <c r="TKR14" s="77"/>
      <c r="TKS14" s="78"/>
      <c r="TKT14" s="81"/>
      <c r="TKU14" s="82"/>
      <c r="TKV14" s="77"/>
      <c r="TKW14" s="77"/>
      <c r="TKX14" s="77"/>
      <c r="TKY14" s="77"/>
      <c r="TKZ14" s="77"/>
      <c r="TLA14" s="78"/>
      <c r="TLB14" s="81"/>
      <c r="TLC14" s="82"/>
      <c r="TLD14" s="77"/>
      <c r="TLE14" s="77"/>
      <c r="TLF14" s="77"/>
      <c r="TLG14" s="77"/>
      <c r="TLH14" s="77"/>
      <c r="TLI14" s="78"/>
      <c r="TLJ14" s="81"/>
      <c r="TLK14" s="82"/>
      <c r="TLL14" s="77"/>
      <c r="TLM14" s="77"/>
      <c r="TLN14" s="77"/>
      <c r="TLO14" s="77"/>
      <c r="TLP14" s="77"/>
      <c r="TLQ14" s="78"/>
      <c r="TLR14" s="81"/>
      <c r="TLS14" s="82"/>
      <c r="TLT14" s="77"/>
      <c r="TLU14" s="77"/>
      <c r="TLV14" s="77"/>
      <c r="TLW14" s="77"/>
      <c r="TLX14" s="77"/>
      <c r="TLY14" s="78"/>
      <c r="TLZ14" s="81"/>
      <c r="TMA14" s="82"/>
      <c r="TMB14" s="77"/>
      <c r="TMC14" s="77"/>
      <c r="TMD14" s="77"/>
      <c r="TME14" s="77"/>
      <c r="TMF14" s="77"/>
      <c r="TMG14" s="78"/>
      <c r="TMH14" s="81"/>
      <c r="TMI14" s="82"/>
      <c r="TMJ14" s="77"/>
      <c r="TMK14" s="77"/>
      <c r="TML14" s="77"/>
      <c r="TMM14" s="77"/>
      <c r="TMN14" s="77"/>
      <c r="TMO14" s="78"/>
      <c r="TMP14" s="81"/>
      <c r="TMQ14" s="82"/>
      <c r="TMR14" s="77"/>
      <c r="TMS14" s="77"/>
      <c r="TMT14" s="77"/>
      <c r="TMU14" s="77"/>
      <c r="TMV14" s="77"/>
      <c r="TMW14" s="78"/>
      <c r="TMX14" s="81"/>
      <c r="TMY14" s="82"/>
      <c r="TMZ14" s="77"/>
      <c r="TNA14" s="77"/>
      <c r="TNB14" s="77"/>
      <c r="TNC14" s="77"/>
      <c r="TND14" s="77"/>
      <c r="TNE14" s="78"/>
      <c r="TNF14" s="81"/>
      <c r="TNG14" s="82"/>
      <c r="TNH14" s="77"/>
      <c r="TNI14" s="77"/>
      <c r="TNJ14" s="77"/>
      <c r="TNK14" s="77"/>
      <c r="TNL14" s="77"/>
      <c r="TNM14" s="78"/>
      <c r="TNN14" s="81"/>
      <c r="TNO14" s="82"/>
      <c r="TNP14" s="77"/>
      <c r="TNQ14" s="77"/>
      <c r="TNR14" s="77"/>
      <c r="TNS14" s="77"/>
      <c r="TNT14" s="77"/>
      <c r="TNU14" s="78"/>
      <c r="TNV14" s="81"/>
      <c r="TNW14" s="82"/>
      <c r="TNX14" s="77"/>
      <c r="TNY14" s="77"/>
      <c r="TNZ14" s="77"/>
      <c r="TOA14" s="77"/>
      <c r="TOB14" s="77"/>
      <c r="TOC14" s="78"/>
      <c r="TOD14" s="81"/>
      <c r="TOE14" s="82"/>
      <c r="TOF14" s="77"/>
      <c r="TOG14" s="77"/>
      <c r="TOH14" s="77"/>
      <c r="TOI14" s="77"/>
      <c r="TOJ14" s="77"/>
      <c r="TOK14" s="78"/>
      <c r="TOL14" s="81"/>
      <c r="TOM14" s="82"/>
      <c r="TON14" s="77"/>
      <c r="TOO14" s="77"/>
      <c r="TOP14" s="77"/>
      <c r="TOQ14" s="77"/>
      <c r="TOR14" s="77"/>
      <c r="TOS14" s="78"/>
      <c r="TOT14" s="81"/>
      <c r="TOU14" s="82"/>
      <c r="TOV14" s="77"/>
      <c r="TOW14" s="77"/>
      <c r="TOX14" s="77"/>
      <c r="TOY14" s="77"/>
      <c r="TOZ14" s="77"/>
      <c r="TPA14" s="78"/>
      <c r="TPB14" s="81"/>
      <c r="TPC14" s="82"/>
      <c r="TPD14" s="77"/>
      <c r="TPE14" s="77"/>
      <c r="TPF14" s="77"/>
      <c r="TPG14" s="77"/>
      <c r="TPH14" s="77"/>
      <c r="TPI14" s="78"/>
      <c r="TPJ14" s="81"/>
      <c r="TPK14" s="82"/>
      <c r="TPL14" s="77"/>
      <c r="TPM14" s="77"/>
      <c r="TPN14" s="77"/>
      <c r="TPO14" s="77"/>
      <c r="TPP14" s="77"/>
      <c r="TPQ14" s="78"/>
      <c r="TPR14" s="81"/>
      <c r="TPS14" s="82"/>
      <c r="TPT14" s="77"/>
      <c r="TPU14" s="77"/>
      <c r="TPV14" s="77"/>
      <c r="TPW14" s="77"/>
      <c r="TPX14" s="77"/>
      <c r="TPY14" s="78"/>
      <c r="TPZ14" s="81"/>
      <c r="TQA14" s="82"/>
      <c r="TQB14" s="77"/>
      <c r="TQC14" s="77"/>
      <c r="TQD14" s="77"/>
      <c r="TQE14" s="77"/>
      <c r="TQF14" s="77"/>
      <c r="TQG14" s="78"/>
      <c r="TQH14" s="81"/>
      <c r="TQI14" s="82"/>
      <c r="TQJ14" s="77"/>
      <c r="TQK14" s="77"/>
      <c r="TQL14" s="77"/>
      <c r="TQM14" s="77"/>
      <c r="TQN14" s="77"/>
      <c r="TQO14" s="78"/>
      <c r="TQP14" s="81"/>
      <c r="TQQ14" s="82"/>
      <c r="TQR14" s="77"/>
      <c r="TQS14" s="77"/>
      <c r="TQT14" s="77"/>
      <c r="TQU14" s="77"/>
      <c r="TQV14" s="77"/>
      <c r="TQW14" s="78"/>
      <c r="TQX14" s="81"/>
      <c r="TQY14" s="82"/>
      <c r="TQZ14" s="77"/>
      <c r="TRA14" s="77"/>
      <c r="TRB14" s="77"/>
      <c r="TRC14" s="77"/>
      <c r="TRD14" s="77"/>
      <c r="TRE14" s="78"/>
      <c r="TRF14" s="81"/>
      <c r="TRG14" s="82"/>
      <c r="TRH14" s="77"/>
      <c r="TRI14" s="77"/>
      <c r="TRJ14" s="77"/>
      <c r="TRK14" s="77"/>
      <c r="TRL14" s="77"/>
      <c r="TRM14" s="78"/>
      <c r="TRN14" s="81"/>
      <c r="TRO14" s="82"/>
      <c r="TRP14" s="77"/>
      <c r="TRQ14" s="77"/>
      <c r="TRR14" s="77"/>
      <c r="TRS14" s="77"/>
      <c r="TRT14" s="77"/>
      <c r="TRU14" s="78"/>
      <c r="TRV14" s="81"/>
      <c r="TRW14" s="82"/>
      <c r="TRX14" s="77"/>
      <c r="TRY14" s="77"/>
      <c r="TRZ14" s="77"/>
      <c r="TSA14" s="77"/>
      <c r="TSB14" s="77"/>
      <c r="TSC14" s="78"/>
      <c r="TSD14" s="81"/>
      <c r="TSE14" s="82"/>
      <c r="TSF14" s="77"/>
      <c r="TSG14" s="77"/>
      <c r="TSH14" s="77"/>
      <c r="TSI14" s="77"/>
      <c r="TSJ14" s="77"/>
      <c r="TSK14" s="78"/>
      <c r="TSL14" s="81"/>
      <c r="TSM14" s="82"/>
      <c r="TSN14" s="77"/>
      <c r="TSO14" s="77"/>
      <c r="TSP14" s="77"/>
      <c r="TSQ14" s="77"/>
      <c r="TSR14" s="77"/>
      <c r="TSS14" s="78"/>
      <c r="TST14" s="81"/>
      <c r="TSU14" s="82"/>
      <c r="TSV14" s="77"/>
      <c r="TSW14" s="77"/>
      <c r="TSX14" s="77"/>
      <c r="TSY14" s="77"/>
      <c r="TSZ14" s="77"/>
      <c r="TTA14" s="78"/>
      <c r="TTB14" s="81"/>
      <c r="TTC14" s="82"/>
      <c r="TTD14" s="77"/>
      <c r="TTE14" s="77"/>
      <c r="TTF14" s="77"/>
      <c r="TTG14" s="77"/>
      <c r="TTH14" s="77"/>
      <c r="TTI14" s="78"/>
      <c r="TTJ14" s="81"/>
      <c r="TTK14" s="82"/>
      <c r="TTL14" s="77"/>
      <c r="TTM14" s="77"/>
      <c r="TTN14" s="77"/>
      <c r="TTO14" s="77"/>
      <c r="TTP14" s="77"/>
      <c r="TTQ14" s="78"/>
      <c r="TTR14" s="81"/>
      <c r="TTS14" s="82"/>
      <c r="TTT14" s="77"/>
      <c r="TTU14" s="77"/>
      <c r="TTV14" s="77"/>
      <c r="TTW14" s="77"/>
      <c r="TTX14" s="77"/>
      <c r="TTY14" s="78"/>
      <c r="TTZ14" s="81"/>
      <c r="TUA14" s="82"/>
      <c r="TUB14" s="77"/>
      <c r="TUC14" s="77"/>
      <c r="TUD14" s="77"/>
      <c r="TUE14" s="77"/>
      <c r="TUF14" s="77"/>
      <c r="TUG14" s="78"/>
      <c r="TUH14" s="81"/>
      <c r="TUI14" s="82"/>
      <c r="TUJ14" s="77"/>
      <c r="TUK14" s="77"/>
      <c r="TUL14" s="77"/>
      <c r="TUM14" s="77"/>
      <c r="TUN14" s="77"/>
      <c r="TUO14" s="78"/>
      <c r="TUP14" s="81"/>
      <c r="TUQ14" s="82"/>
      <c r="TUR14" s="77"/>
      <c r="TUS14" s="77"/>
      <c r="TUT14" s="77"/>
      <c r="TUU14" s="77"/>
      <c r="TUV14" s="77"/>
      <c r="TUW14" s="78"/>
      <c r="TUX14" s="81"/>
      <c r="TUY14" s="82"/>
      <c r="TUZ14" s="77"/>
      <c r="TVA14" s="77"/>
      <c r="TVB14" s="77"/>
      <c r="TVC14" s="77"/>
      <c r="TVD14" s="77"/>
      <c r="TVE14" s="78"/>
      <c r="TVF14" s="81"/>
      <c r="TVG14" s="82"/>
      <c r="TVH14" s="77"/>
      <c r="TVI14" s="77"/>
      <c r="TVJ14" s="77"/>
      <c r="TVK14" s="77"/>
      <c r="TVL14" s="77"/>
      <c r="TVM14" s="78"/>
      <c r="TVN14" s="81"/>
      <c r="TVO14" s="82"/>
      <c r="TVP14" s="77"/>
      <c r="TVQ14" s="77"/>
      <c r="TVR14" s="77"/>
      <c r="TVS14" s="77"/>
      <c r="TVT14" s="77"/>
      <c r="TVU14" s="78"/>
      <c r="TVV14" s="81"/>
      <c r="TVW14" s="82"/>
      <c r="TVX14" s="77"/>
      <c r="TVY14" s="77"/>
      <c r="TVZ14" s="77"/>
      <c r="TWA14" s="77"/>
      <c r="TWB14" s="77"/>
      <c r="TWC14" s="78"/>
      <c r="TWD14" s="81"/>
      <c r="TWE14" s="82"/>
      <c r="TWF14" s="77"/>
      <c r="TWG14" s="77"/>
      <c r="TWH14" s="77"/>
      <c r="TWI14" s="77"/>
      <c r="TWJ14" s="77"/>
      <c r="TWK14" s="78"/>
      <c r="TWL14" s="81"/>
      <c r="TWM14" s="82"/>
      <c r="TWN14" s="77"/>
      <c r="TWO14" s="77"/>
      <c r="TWP14" s="77"/>
      <c r="TWQ14" s="77"/>
      <c r="TWR14" s="77"/>
      <c r="TWS14" s="78"/>
      <c r="TWT14" s="81"/>
      <c r="TWU14" s="82"/>
      <c r="TWV14" s="77"/>
      <c r="TWW14" s="77"/>
      <c r="TWX14" s="77"/>
      <c r="TWY14" s="77"/>
      <c r="TWZ14" s="77"/>
      <c r="TXA14" s="78"/>
      <c r="TXB14" s="81"/>
      <c r="TXC14" s="82"/>
      <c r="TXD14" s="77"/>
      <c r="TXE14" s="77"/>
      <c r="TXF14" s="77"/>
      <c r="TXG14" s="77"/>
      <c r="TXH14" s="77"/>
      <c r="TXI14" s="78"/>
      <c r="TXJ14" s="81"/>
      <c r="TXK14" s="82"/>
      <c r="TXL14" s="77"/>
      <c r="TXM14" s="77"/>
      <c r="TXN14" s="77"/>
      <c r="TXO14" s="77"/>
      <c r="TXP14" s="77"/>
      <c r="TXQ14" s="78"/>
      <c r="TXR14" s="81"/>
      <c r="TXS14" s="82"/>
      <c r="TXT14" s="77"/>
      <c r="TXU14" s="77"/>
      <c r="TXV14" s="77"/>
      <c r="TXW14" s="77"/>
      <c r="TXX14" s="77"/>
      <c r="TXY14" s="78"/>
      <c r="TXZ14" s="81"/>
      <c r="TYA14" s="82"/>
      <c r="TYB14" s="77"/>
      <c r="TYC14" s="77"/>
      <c r="TYD14" s="77"/>
      <c r="TYE14" s="77"/>
      <c r="TYF14" s="77"/>
      <c r="TYG14" s="78"/>
      <c r="TYH14" s="81"/>
      <c r="TYI14" s="82"/>
      <c r="TYJ14" s="77"/>
      <c r="TYK14" s="77"/>
      <c r="TYL14" s="77"/>
      <c r="TYM14" s="77"/>
      <c r="TYN14" s="77"/>
      <c r="TYO14" s="78"/>
      <c r="TYP14" s="81"/>
      <c r="TYQ14" s="82"/>
      <c r="TYR14" s="77"/>
      <c r="TYS14" s="77"/>
      <c r="TYT14" s="77"/>
      <c r="TYU14" s="77"/>
      <c r="TYV14" s="77"/>
      <c r="TYW14" s="78"/>
      <c r="TYX14" s="81"/>
      <c r="TYY14" s="82"/>
      <c r="TYZ14" s="77"/>
      <c r="TZA14" s="77"/>
      <c r="TZB14" s="77"/>
      <c r="TZC14" s="77"/>
      <c r="TZD14" s="77"/>
      <c r="TZE14" s="78"/>
      <c r="TZF14" s="81"/>
      <c r="TZG14" s="82"/>
      <c r="TZH14" s="77"/>
      <c r="TZI14" s="77"/>
      <c r="TZJ14" s="77"/>
      <c r="TZK14" s="77"/>
      <c r="TZL14" s="77"/>
      <c r="TZM14" s="78"/>
      <c r="TZN14" s="81"/>
      <c r="TZO14" s="82"/>
      <c r="TZP14" s="77"/>
      <c r="TZQ14" s="77"/>
      <c r="TZR14" s="77"/>
      <c r="TZS14" s="77"/>
      <c r="TZT14" s="77"/>
      <c r="TZU14" s="78"/>
      <c r="TZV14" s="81"/>
      <c r="TZW14" s="82"/>
      <c r="TZX14" s="77"/>
      <c r="TZY14" s="77"/>
      <c r="TZZ14" s="77"/>
      <c r="UAA14" s="77"/>
      <c r="UAB14" s="77"/>
      <c r="UAC14" s="78"/>
      <c r="UAD14" s="81"/>
      <c r="UAE14" s="82"/>
      <c r="UAF14" s="77"/>
      <c r="UAG14" s="77"/>
      <c r="UAH14" s="77"/>
      <c r="UAI14" s="77"/>
      <c r="UAJ14" s="77"/>
      <c r="UAK14" s="78"/>
      <c r="UAL14" s="81"/>
      <c r="UAM14" s="82"/>
      <c r="UAN14" s="77"/>
      <c r="UAO14" s="77"/>
      <c r="UAP14" s="77"/>
      <c r="UAQ14" s="77"/>
      <c r="UAR14" s="77"/>
      <c r="UAS14" s="78"/>
      <c r="UAT14" s="81"/>
      <c r="UAU14" s="82"/>
      <c r="UAV14" s="77"/>
      <c r="UAW14" s="77"/>
      <c r="UAX14" s="77"/>
      <c r="UAY14" s="77"/>
      <c r="UAZ14" s="77"/>
      <c r="UBA14" s="78"/>
      <c r="UBB14" s="81"/>
      <c r="UBC14" s="82"/>
      <c r="UBD14" s="77"/>
      <c r="UBE14" s="77"/>
      <c r="UBF14" s="77"/>
      <c r="UBG14" s="77"/>
      <c r="UBH14" s="77"/>
      <c r="UBI14" s="78"/>
      <c r="UBJ14" s="81"/>
      <c r="UBK14" s="82"/>
      <c r="UBL14" s="77"/>
      <c r="UBM14" s="77"/>
      <c r="UBN14" s="77"/>
      <c r="UBO14" s="77"/>
      <c r="UBP14" s="77"/>
      <c r="UBQ14" s="78"/>
      <c r="UBR14" s="81"/>
      <c r="UBS14" s="82"/>
      <c r="UBT14" s="77"/>
      <c r="UBU14" s="77"/>
      <c r="UBV14" s="77"/>
      <c r="UBW14" s="77"/>
      <c r="UBX14" s="77"/>
      <c r="UBY14" s="78"/>
      <c r="UBZ14" s="81"/>
      <c r="UCA14" s="82"/>
      <c r="UCB14" s="77"/>
      <c r="UCC14" s="77"/>
      <c r="UCD14" s="77"/>
      <c r="UCE14" s="77"/>
      <c r="UCF14" s="77"/>
      <c r="UCG14" s="78"/>
      <c r="UCH14" s="81"/>
      <c r="UCI14" s="82"/>
      <c r="UCJ14" s="77"/>
      <c r="UCK14" s="77"/>
      <c r="UCL14" s="77"/>
      <c r="UCM14" s="77"/>
      <c r="UCN14" s="77"/>
      <c r="UCO14" s="78"/>
      <c r="UCP14" s="81"/>
      <c r="UCQ14" s="82"/>
      <c r="UCR14" s="77"/>
      <c r="UCS14" s="77"/>
      <c r="UCT14" s="77"/>
      <c r="UCU14" s="77"/>
      <c r="UCV14" s="77"/>
      <c r="UCW14" s="78"/>
      <c r="UCX14" s="81"/>
      <c r="UCY14" s="82"/>
      <c r="UCZ14" s="77"/>
      <c r="UDA14" s="77"/>
      <c r="UDB14" s="77"/>
      <c r="UDC14" s="77"/>
      <c r="UDD14" s="77"/>
      <c r="UDE14" s="78"/>
      <c r="UDF14" s="81"/>
      <c r="UDG14" s="82"/>
      <c r="UDH14" s="77"/>
      <c r="UDI14" s="77"/>
      <c r="UDJ14" s="77"/>
      <c r="UDK14" s="77"/>
      <c r="UDL14" s="77"/>
      <c r="UDM14" s="78"/>
      <c r="UDN14" s="81"/>
      <c r="UDO14" s="82"/>
      <c r="UDP14" s="77"/>
      <c r="UDQ14" s="77"/>
      <c r="UDR14" s="77"/>
      <c r="UDS14" s="77"/>
      <c r="UDT14" s="77"/>
      <c r="UDU14" s="78"/>
      <c r="UDV14" s="81"/>
      <c r="UDW14" s="82"/>
      <c r="UDX14" s="77"/>
      <c r="UDY14" s="77"/>
      <c r="UDZ14" s="77"/>
      <c r="UEA14" s="77"/>
      <c r="UEB14" s="77"/>
      <c r="UEC14" s="78"/>
      <c r="UED14" s="81"/>
      <c r="UEE14" s="82"/>
      <c r="UEF14" s="77"/>
      <c r="UEG14" s="77"/>
      <c r="UEH14" s="77"/>
      <c r="UEI14" s="77"/>
      <c r="UEJ14" s="77"/>
      <c r="UEK14" s="78"/>
      <c r="UEL14" s="81"/>
      <c r="UEM14" s="82"/>
      <c r="UEN14" s="77"/>
      <c r="UEO14" s="77"/>
      <c r="UEP14" s="77"/>
      <c r="UEQ14" s="77"/>
      <c r="UER14" s="77"/>
      <c r="UES14" s="78"/>
      <c r="UET14" s="81"/>
      <c r="UEU14" s="82"/>
      <c r="UEV14" s="77"/>
      <c r="UEW14" s="77"/>
      <c r="UEX14" s="77"/>
      <c r="UEY14" s="77"/>
      <c r="UEZ14" s="77"/>
      <c r="UFA14" s="78"/>
      <c r="UFB14" s="81"/>
      <c r="UFC14" s="82"/>
      <c r="UFD14" s="77"/>
      <c r="UFE14" s="77"/>
      <c r="UFF14" s="77"/>
      <c r="UFG14" s="77"/>
      <c r="UFH14" s="77"/>
      <c r="UFI14" s="78"/>
      <c r="UFJ14" s="81"/>
      <c r="UFK14" s="82"/>
      <c r="UFL14" s="77"/>
      <c r="UFM14" s="77"/>
      <c r="UFN14" s="77"/>
      <c r="UFO14" s="77"/>
      <c r="UFP14" s="77"/>
      <c r="UFQ14" s="78"/>
      <c r="UFR14" s="81"/>
      <c r="UFS14" s="82"/>
      <c r="UFT14" s="77"/>
      <c r="UFU14" s="77"/>
      <c r="UFV14" s="77"/>
      <c r="UFW14" s="77"/>
      <c r="UFX14" s="77"/>
      <c r="UFY14" s="78"/>
      <c r="UFZ14" s="81"/>
      <c r="UGA14" s="82"/>
      <c r="UGB14" s="77"/>
      <c r="UGC14" s="77"/>
      <c r="UGD14" s="77"/>
      <c r="UGE14" s="77"/>
      <c r="UGF14" s="77"/>
      <c r="UGG14" s="78"/>
      <c r="UGH14" s="81"/>
      <c r="UGI14" s="82"/>
      <c r="UGJ14" s="77"/>
      <c r="UGK14" s="77"/>
      <c r="UGL14" s="77"/>
      <c r="UGM14" s="77"/>
      <c r="UGN14" s="77"/>
      <c r="UGO14" s="78"/>
      <c r="UGP14" s="81"/>
      <c r="UGQ14" s="82"/>
      <c r="UGR14" s="77"/>
      <c r="UGS14" s="77"/>
      <c r="UGT14" s="77"/>
      <c r="UGU14" s="77"/>
      <c r="UGV14" s="77"/>
      <c r="UGW14" s="78"/>
      <c r="UGX14" s="81"/>
      <c r="UGY14" s="82"/>
      <c r="UGZ14" s="77"/>
      <c r="UHA14" s="77"/>
      <c r="UHB14" s="77"/>
      <c r="UHC14" s="77"/>
      <c r="UHD14" s="77"/>
      <c r="UHE14" s="78"/>
      <c r="UHF14" s="81"/>
      <c r="UHG14" s="82"/>
      <c r="UHH14" s="77"/>
      <c r="UHI14" s="77"/>
      <c r="UHJ14" s="77"/>
      <c r="UHK14" s="77"/>
      <c r="UHL14" s="77"/>
      <c r="UHM14" s="78"/>
      <c r="UHN14" s="81"/>
      <c r="UHO14" s="82"/>
      <c r="UHP14" s="77"/>
      <c r="UHQ14" s="77"/>
      <c r="UHR14" s="77"/>
      <c r="UHS14" s="77"/>
      <c r="UHT14" s="77"/>
      <c r="UHU14" s="78"/>
      <c r="UHV14" s="81"/>
      <c r="UHW14" s="82"/>
      <c r="UHX14" s="77"/>
      <c r="UHY14" s="77"/>
      <c r="UHZ14" s="77"/>
      <c r="UIA14" s="77"/>
      <c r="UIB14" s="77"/>
      <c r="UIC14" s="78"/>
      <c r="UID14" s="81"/>
      <c r="UIE14" s="82"/>
      <c r="UIF14" s="77"/>
      <c r="UIG14" s="77"/>
      <c r="UIH14" s="77"/>
      <c r="UII14" s="77"/>
      <c r="UIJ14" s="77"/>
      <c r="UIK14" s="78"/>
      <c r="UIL14" s="81"/>
      <c r="UIM14" s="82"/>
      <c r="UIN14" s="77"/>
      <c r="UIO14" s="77"/>
      <c r="UIP14" s="77"/>
      <c r="UIQ14" s="77"/>
      <c r="UIR14" s="77"/>
      <c r="UIS14" s="78"/>
      <c r="UIT14" s="81"/>
      <c r="UIU14" s="82"/>
      <c r="UIV14" s="77"/>
      <c r="UIW14" s="77"/>
      <c r="UIX14" s="77"/>
      <c r="UIY14" s="77"/>
      <c r="UIZ14" s="77"/>
      <c r="UJA14" s="78"/>
      <c r="UJB14" s="81"/>
      <c r="UJC14" s="82"/>
      <c r="UJD14" s="77"/>
      <c r="UJE14" s="77"/>
      <c r="UJF14" s="77"/>
      <c r="UJG14" s="77"/>
      <c r="UJH14" s="77"/>
      <c r="UJI14" s="78"/>
      <c r="UJJ14" s="81"/>
      <c r="UJK14" s="82"/>
      <c r="UJL14" s="77"/>
      <c r="UJM14" s="77"/>
      <c r="UJN14" s="77"/>
      <c r="UJO14" s="77"/>
      <c r="UJP14" s="77"/>
      <c r="UJQ14" s="78"/>
      <c r="UJR14" s="81"/>
      <c r="UJS14" s="82"/>
      <c r="UJT14" s="77"/>
      <c r="UJU14" s="77"/>
      <c r="UJV14" s="77"/>
      <c r="UJW14" s="77"/>
      <c r="UJX14" s="77"/>
      <c r="UJY14" s="78"/>
      <c r="UJZ14" s="81"/>
      <c r="UKA14" s="82"/>
      <c r="UKB14" s="77"/>
      <c r="UKC14" s="77"/>
      <c r="UKD14" s="77"/>
      <c r="UKE14" s="77"/>
      <c r="UKF14" s="77"/>
      <c r="UKG14" s="78"/>
      <c r="UKH14" s="81"/>
      <c r="UKI14" s="82"/>
      <c r="UKJ14" s="77"/>
      <c r="UKK14" s="77"/>
      <c r="UKL14" s="77"/>
      <c r="UKM14" s="77"/>
      <c r="UKN14" s="77"/>
      <c r="UKO14" s="78"/>
      <c r="UKP14" s="81"/>
      <c r="UKQ14" s="82"/>
      <c r="UKR14" s="77"/>
      <c r="UKS14" s="77"/>
      <c r="UKT14" s="77"/>
      <c r="UKU14" s="77"/>
      <c r="UKV14" s="77"/>
      <c r="UKW14" s="78"/>
      <c r="UKX14" s="81"/>
      <c r="UKY14" s="82"/>
      <c r="UKZ14" s="77"/>
      <c r="ULA14" s="77"/>
      <c r="ULB14" s="77"/>
      <c r="ULC14" s="77"/>
      <c r="ULD14" s="77"/>
      <c r="ULE14" s="78"/>
      <c r="ULF14" s="81"/>
      <c r="ULG14" s="82"/>
      <c r="ULH14" s="77"/>
      <c r="ULI14" s="77"/>
      <c r="ULJ14" s="77"/>
      <c r="ULK14" s="77"/>
      <c r="ULL14" s="77"/>
      <c r="ULM14" s="78"/>
      <c r="ULN14" s="81"/>
      <c r="ULO14" s="82"/>
      <c r="ULP14" s="77"/>
      <c r="ULQ14" s="77"/>
      <c r="ULR14" s="77"/>
      <c r="ULS14" s="77"/>
      <c r="ULT14" s="77"/>
      <c r="ULU14" s="78"/>
      <c r="ULV14" s="81"/>
      <c r="ULW14" s="82"/>
      <c r="ULX14" s="77"/>
      <c r="ULY14" s="77"/>
      <c r="ULZ14" s="77"/>
      <c r="UMA14" s="77"/>
      <c r="UMB14" s="77"/>
      <c r="UMC14" s="78"/>
      <c r="UMD14" s="81"/>
      <c r="UME14" s="82"/>
      <c r="UMF14" s="77"/>
      <c r="UMG14" s="77"/>
      <c r="UMH14" s="77"/>
      <c r="UMI14" s="77"/>
      <c r="UMJ14" s="77"/>
      <c r="UMK14" s="78"/>
      <c r="UML14" s="81"/>
      <c r="UMM14" s="82"/>
      <c r="UMN14" s="77"/>
      <c r="UMO14" s="77"/>
      <c r="UMP14" s="77"/>
      <c r="UMQ14" s="77"/>
      <c r="UMR14" s="77"/>
      <c r="UMS14" s="78"/>
      <c r="UMT14" s="81"/>
      <c r="UMU14" s="82"/>
      <c r="UMV14" s="77"/>
      <c r="UMW14" s="77"/>
      <c r="UMX14" s="77"/>
      <c r="UMY14" s="77"/>
      <c r="UMZ14" s="77"/>
      <c r="UNA14" s="78"/>
      <c r="UNB14" s="81"/>
      <c r="UNC14" s="82"/>
      <c r="UND14" s="77"/>
      <c r="UNE14" s="77"/>
      <c r="UNF14" s="77"/>
      <c r="UNG14" s="77"/>
      <c r="UNH14" s="77"/>
      <c r="UNI14" s="78"/>
      <c r="UNJ14" s="81"/>
      <c r="UNK14" s="82"/>
      <c r="UNL14" s="77"/>
      <c r="UNM14" s="77"/>
      <c r="UNN14" s="77"/>
      <c r="UNO14" s="77"/>
      <c r="UNP14" s="77"/>
      <c r="UNQ14" s="78"/>
      <c r="UNR14" s="81"/>
      <c r="UNS14" s="82"/>
      <c r="UNT14" s="77"/>
      <c r="UNU14" s="77"/>
      <c r="UNV14" s="77"/>
      <c r="UNW14" s="77"/>
      <c r="UNX14" s="77"/>
      <c r="UNY14" s="78"/>
      <c r="UNZ14" s="81"/>
      <c r="UOA14" s="82"/>
      <c r="UOB14" s="77"/>
      <c r="UOC14" s="77"/>
      <c r="UOD14" s="77"/>
      <c r="UOE14" s="77"/>
      <c r="UOF14" s="77"/>
      <c r="UOG14" s="78"/>
      <c r="UOH14" s="81"/>
      <c r="UOI14" s="82"/>
      <c r="UOJ14" s="77"/>
      <c r="UOK14" s="77"/>
      <c r="UOL14" s="77"/>
      <c r="UOM14" s="77"/>
      <c r="UON14" s="77"/>
      <c r="UOO14" s="78"/>
      <c r="UOP14" s="81"/>
      <c r="UOQ14" s="82"/>
      <c r="UOR14" s="77"/>
      <c r="UOS14" s="77"/>
      <c r="UOT14" s="77"/>
      <c r="UOU14" s="77"/>
      <c r="UOV14" s="77"/>
      <c r="UOW14" s="78"/>
      <c r="UOX14" s="81"/>
      <c r="UOY14" s="82"/>
      <c r="UOZ14" s="77"/>
      <c r="UPA14" s="77"/>
      <c r="UPB14" s="77"/>
      <c r="UPC14" s="77"/>
      <c r="UPD14" s="77"/>
      <c r="UPE14" s="78"/>
      <c r="UPF14" s="81"/>
      <c r="UPG14" s="82"/>
      <c r="UPH14" s="77"/>
      <c r="UPI14" s="77"/>
      <c r="UPJ14" s="77"/>
      <c r="UPK14" s="77"/>
      <c r="UPL14" s="77"/>
      <c r="UPM14" s="78"/>
      <c r="UPN14" s="81"/>
      <c r="UPO14" s="82"/>
      <c r="UPP14" s="77"/>
      <c r="UPQ14" s="77"/>
      <c r="UPR14" s="77"/>
      <c r="UPS14" s="77"/>
      <c r="UPT14" s="77"/>
      <c r="UPU14" s="78"/>
      <c r="UPV14" s="81"/>
      <c r="UPW14" s="82"/>
      <c r="UPX14" s="77"/>
      <c r="UPY14" s="77"/>
      <c r="UPZ14" s="77"/>
      <c r="UQA14" s="77"/>
      <c r="UQB14" s="77"/>
      <c r="UQC14" s="78"/>
      <c r="UQD14" s="81"/>
      <c r="UQE14" s="82"/>
      <c r="UQF14" s="77"/>
      <c r="UQG14" s="77"/>
      <c r="UQH14" s="77"/>
      <c r="UQI14" s="77"/>
      <c r="UQJ14" s="77"/>
      <c r="UQK14" s="78"/>
      <c r="UQL14" s="81"/>
      <c r="UQM14" s="82"/>
      <c r="UQN14" s="77"/>
      <c r="UQO14" s="77"/>
      <c r="UQP14" s="77"/>
      <c r="UQQ14" s="77"/>
      <c r="UQR14" s="77"/>
      <c r="UQS14" s="78"/>
      <c r="UQT14" s="81"/>
      <c r="UQU14" s="82"/>
      <c r="UQV14" s="77"/>
      <c r="UQW14" s="77"/>
      <c r="UQX14" s="77"/>
      <c r="UQY14" s="77"/>
      <c r="UQZ14" s="77"/>
      <c r="URA14" s="78"/>
      <c r="URB14" s="81"/>
      <c r="URC14" s="82"/>
      <c r="URD14" s="77"/>
      <c r="URE14" s="77"/>
      <c r="URF14" s="77"/>
      <c r="URG14" s="77"/>
      <c r="URH14" s="77"/>
      <c r="URI14" s="78"/>
      <c r="URJ14" s="81"/>
      <c r="URK14" s="82"/>
      <c r="URL14" s="77"/>
      <c r="URM14" s="77"/>
      <c r="URN14" s="77"/>
      <c r="URO14" s="77"/>
      <c r="URP14" s="77"/>
      <c r="URQ14" s="78"/>
      <c r="URR14" s="81"/>
      <c r="URS14" s="82"/>
      <c r="URT14" s="77"/>
      <c r="URU14" s="77"/>
      <c r="URV14" s="77"/>
      <c r="URW14" s="77"/>
      <c r="URX14" s="77"/>
      <c r="URY14" s="78"/>
      <c r="URZ14" s="81"/>
      <c r="USA14" s="82"/>
      <c r="USB14" s="77"/>
      <c r="USC14" s="77"/>
      <c r="USD14" s="77"/>
      <c r="USE14" s="77"/>
      <c r="USF14" s="77"/>
      <c r="USG14" s="78"/>
      <c r="USH14" s="81"/>
      <c r="USI14" s="82"/>
      <c r="USJ14" s="77"/>
      <c r="USK14" s="77"/>
      <c r="USL14" s="77"/>
      <c r="USM14" s="77"/>
      <c r="USN14" s="77"/>
      <c r="USO14" s="78"/>
      <c r="USP14" s="81"/>
      <c r="USQ14" s="82"/>
      <c r="USR14" s="77"/>
      <c r="USS14" s="77"/>
      <c r="UST14" s="77"/>
      <c r="USU14" s="77"/>
      <c r="USV14" s="77"/>
      <c r="USW14" s="78"/>
      <c r="USX14" s="81"/>
      <c r="USY14" s="82"/>
      <c r="USZ14" s="77"/>
      <c r="UTA14" s="77"/>
      <c r="UTB14" s="77"/>
      <c r="UTC14" s="77"/>
      <c r="UTD14" s="77"/>
      <c r="UTE14" s="78"/>
      <c r="UTF14" s="81"/>
      <c r="UTG14" s="82"/>
      <c r="UTH14" s="77"/>
      <c r="UTI14" s="77"/>
      <c r="UTJ14" s="77"/>
      <c r="UTK14" s="77"/>
      <c r="UTL14" s="77"/>
      <c r="UTM14" s="78"/>
      <c r="UTN14" s="81"/>
      <c r="UTO14" s="82"/>
      <c r="UTP14" s="77"/>
      <c r="UTQ14" s="77"/>
      <c r="UTR14" s="77"/>
      <c r="UTS14" s="77"/>
      <c r="UTT14" s="77"/>
      <c r="UTU14" s="78"/>
      <c r="UTV14" s="81"/>
      <c r="UTW14" s="82"/>
      <c r="UTX14" s="77"/>
      <c r="UTY14" s="77"/>
      <c r="UTZ14" s="77"/>
      <c r="UUA14" s="77"/>
      <c r="UUB14" s="77"/>
      <c r="UUC14" s="78"/>
      <c r="UUD14" s="81"/>
      <c r="UUE14" s="82"/>
      <c r="UUF14" s="77"/>
      <c r="UUG14" s="77"/>
      <c r="UUH14" s="77"/>
      <c r="UUI14" s="77"/>
      <c r="UUJ14" s="77"/>
      <c r="UUK14" s="78"/>
      <c r="UUL14" s="81"/>
      <c r="UUM14" s="82"/>
      <c r="UUN14" s="77"/>
      <c r="UUO14" s="77"/>
      <c r="UUP14" s="77"/>
      <c r="UUQ14" s="77"/>
      <c r="UUR14" s="77"/>
      <c r="UUS14" s="78"/>
      <c r="UUT14" s="81"/>
      <c r="UUU14" s="82"/>
      <c r="UUV14" s="77"/>
      <c r="UUW14" s="77"/>
      <c r="UUX14" s="77"/>
      <c r="UUY14" s="77"/>
      <c r="UUZ14" s="77"/>
      <c r="UVA14" s="78"/>
      <c r="UVB14" s="81"/>
      <c r="UVC14" s="82"/>
      <c r="UVD14" s="77"/>
      <c r="UVE14" s="77"/>
      <c r="UVF14" s="77"/>
      <c r="UVG14" s="77"/>
      <c r="UVH14" s="77"/>
      <c r="UVI14" s="78"/>
      <c r="UVJ14" s="81"/>
      <c r="UVK14" s="82"/>
      <c r="UVL14" s="77"/>
      <c r="UVM14" s="77"/>
      <c r="UVN14" s="77"/>
      <c r="UVO14" s="77"/>
      <c r="UVP14" s="77"/>
      <c r="UVQ14" s="78"/>
      <c r="UVR14" s="81"/>
      <c r="UVS14" s="82"/>
      <c r="UVT14" s="77"/>
      <c r="UVU14" s="77"/>
      <c r="UVV14" s="77"/>
      <c r="UVW14" s="77"/>
      <c r="UVX14" s="77"/>
      <c r="UVY14" s="78"/>
      <c r="UVZ14" s="81"/>
      <c r="UWA14" s="82"/>
      <c r="UWB14" s="77"/>
      <c r="UWC14" s="77"/>
      <c r="UWD14" s="77"/>
      <c r="UWE14" s="77"/>
      <c r="UWF14" s="77"/>
      <c r="UWG14" s="78"/>
      <c r="UWH14" s="81"/>
      <c r="UWI14" s="82"/>
      <c r="UWJ14" s="77"/>
      <c r="UWK14" s="77"/>
      <c r="UWL14" s="77"/>
      <c r="UWM14" s="77"/>
      <c r="UWN14" s="77"/>
      <c r="UWO14" s="78"/>
      <c r="UWP14" s="81"/>
      <c r="UWQ14" s="82"/>
      <c r="UWR14" s="77"/>
      <c r="UWS14" s="77"/>
      <c r="UWT14" s="77"/>
      <c r="UWU14" s="77"/>
      <c r="UWV14" s="77"/>
      <c r="UWW14" s="78"/>
      <c r="UWX14" s="81"/>
      <c r="UWY14" s="82"/>
      <c r="UWZ14" s="77"/>
      <c r="UXA14" s="77"/>
      <c r="UXB14" s="77"/>
      <c r="UXC14" s="77"/>
      <c r="UXD14" s="77"/>
      <c r="UXE14" s="78"/>
      <c r="UXF14" s="81"/>
      <c r="UXG14" s="82"/>
      <c r="UXH14" s="77"/>
      <c r="UXI14" s="77"/>
      <c r="UXJ14" s="77"/>
      <c r="UXK14" s="77"/>
      <c r="UXL14" s="77"/>
      <c r="UXM14" s="78"/>
      <c r="UXN14" s="81"/>
      <c r="UXO14" s="82"/>
      <c r="UXP14" s="77"/>
      <c r="UXQ14" s="77"/>
      <c r="UXR14" s="77"/>
      <c r="UXS14" s="77"/>
      <c r="UXT14" s="77"/>
      <c r="UXU14" s="78"/>
      <c r="UXV14" s="81"/>
      <c r="UXW14" s="82"/>
      <c r="UXX14" s="77"/>
      <c r="UXY14" s="77"/>
      <c r="UXZ14" s="77"/>
      <c r="UYA14" s="77"/>
      <c r="UYB14" s="77"/>
      <c r="UYC14" s="78"/>
      <c r="UYD14" s="81"/>
      <c r="UYE14" s="82"/>
      <c r="UYF14" s="77"/>
      <c r="UYG14" s="77"/>
      <c r="UYH14" s="77"/>
      <c r="UYI14" s="77"/>
      <c r="UYJ14" s="77"/>
      <c r="UYK14" s="78"/>
      <c r="UYL14" s="81"/>
      <c r="UYM14" s="82"/>
      <c r="UYN14" s="77"/>
      <c r="UYO14" s="77"/>
      <c r="UYP14" s="77"/>
      <c r="UYQ14" s="77"/>
      <c r="UYR14" s="77"/>
      <c r="UYS14" s="78"/>
      <c r="UYT14" s="81"/>
      <c r="UYU14" s="82"/>
      <c r="UYV14" s="77"/>
      <c r="UYW14" s="77"/>
      <c r="UYX14" s="77"/>
      <c r="UYY14" s="77"/>
      <c r="UYZ14" s="77"/>
      <c r="UZA14" s="78"/>
      <c r="UZB14" s="81"/>
      <c r="UZC14" s="82"/>
      <c r="UZD14" s="77"/>
      <c r="UZE14" s="77"/>
      <c r="UZF14" s="77"/>
      <c r="UZG14" s="77"/>
      <c r="UZH14" s="77"/>
      <c r="UZI14" s="78"/>
      <c r="UZJ14" s="81"/>
      <c r="UZK14" s="82"/>
      <c r="UZL14" s="77"/>
      <c r="UZM14" s="77"/>
      <c r="UZN14" s="77"/>
      <c r="UZO14" s="77"/>
      <c r="UZP14" s="77"/>
      <c r="UZQ14" s="78"/>
      <c r="UZR14" s="81"/>
      <c r="UZS14" s="82"/>
      <c r="UZT14" s="77"/>
      <c r="UZU14" s="77"/>
      <c r="UZV14" s="77"/>
      <c r="UZW14" s="77"/>
      <c r="UZX14" s="77"/>
      <c r="UZY14" s="78"/>
      <c r="UZZ14" s="81"/>
      <c r="VAA14" s="82"/>
      <c r="VAB14" s="77"/>
      <c r="VAC14" s="77"/>
      <c r="VAD14" s="77"/>
      <c r="VAE14" s="77"/>
      <c r="VAF14" s="77"/>
      <c r="VAG14" s="78"/>
      <c r="VAH14" s="81"/>
      <c r="VAI14" s="82"/>
      <c r="VAJ14" s="77"/>
      <c r="VAK14" s="77"/>
      <c r="VAL14" s="77"/>
      <c r="VAM14" s="77"/>
      <c r="VAN14" s="77"/>
      <c r="VAO14" s="78"/>
      <c r="VAP14" s="81"/>
      <c r="VAQ14" s="82"/>
      <c r="VAR14" s="77"/>
      <c r="VAS14" s="77"/>
      <c r="VAT14" s="77"/>
      <c r="VAU14" s="77"/>
      <c r="VAV14" s="77"/>
      <c r="VAW14" s="78"/>
      <c r="VAX14" s="81"/>
      <c r="VAY14" s="82"/>
      <c r="VAZ14" s="77"/>
      <c r="VBA14" s="77"/>
      <c r="VBB14" s="77"/>
      <c r="VBC14" s="77"/>
      <c r="VBD14" s="77"/>
      <c r="VBE14" s="78"/>
      <c r="VBF14" s="81"/>
      <c r="VBG14" s="82"/>
      <c r="VBH14" s="77"/>
      <c r="VBI14" s="77"/>
      <c r="VBJ14" s="77"/>
      <c r="VBK14" s="77"/>
      <c r="VBL14" s="77"/>
      <c r="VBM14" s="78"/>
      <c r="VBN14" s="81"/>
      <c r="VBO14" s="82"/>
      <c r="VBP14" s="77"/>
      <c r="VBQ14" s="77"/>
      <c r="VBR14" s="77"/>
      <c r="VBS14" s="77"/>
      <c r="VBT14" s="77"/>
      <c r="VBU14" s="78"/>
      <c r="VBV14" s="81"/>
      <c r="VBW14" s="82"/>
      <c r="VBX14" s="77"/>
      <c r="VBY14" s="77"/>
      <c r="VBZ14" s="77"/>
      <c r="VCA14" s="77"/>
      <c r="VCB14" s="77"/>
      <c r="VCC14" s="78"/>
      <c r="VCD14" s="81"/>
      <c r="VCE14" s="82"/>
      <c r="VCF14" s="77"/>
      <c r="VCG14" s="77"/>
      <c r="VCH14" s="77"/>
      <c r="VCI14" s="77"/>
      <c r="VCJ14" s="77"/>
      <c r="VCK14" s="78"/>
      <c r="VCL14" s="81"/>
      <c r="VCM14" s="82"/>
      <c r="VCN14" s="77"/>
      <c r="VCO14" s="77"/>
      <c r="VCP14" s="77"/>
      <c r="VCQ14" s="77"/>
      <c r="VCR14" s="77"/>
      <c r="VCS14" s="78"/>
      <c r="VCT14" s="81"/>
      <c r="VCU14" s="82"/>
      <c r="VCV14" s="77"/>
      <c r="VCW14" s="77"/>
      <c r="VCX14" s="77"/>
      <c r="VCY14" s="77"/>
      <c r="VCZ14" s="77"/>
      <c r="VDA14" s="78"/>
      <c r="VDB14" s="81"/>
      <c r="VDC14" s="82"/>
      <c r="VDD14" s="77"/>
      <c r="VDE14" s="77"/>
      <c r="VDF14" s="77"/>
      <c r="VDG14" s="77"/>
      <c r="VDH14" s="77"/>
      <c r="VDI14" s="78"/>
      <c r="VDJ14" s="81"/>
      <c r="VDK14" s="82"/>
      <c r="VDL14" s="77"/>
      <c r="VDM14" s="77"/>
      <c r="VDN14" s="77"/>
      <c r="VDO14" s="77"/>
      <c r="VDP14" s="77"/>
      <c r="VDQ14" s="78"/>
      <c r="VDR14" s="81"/>
      <c r="VDS14" s="82"/>
      <c r="VDT14" s="77"/>
      <c r="VDU14" s="77"/>
      <c r="VDV14" s="77"/>
      <c r="VDW14" s="77"/>
      <c r="VDX14" s="77"/>
      <c r="VDY14" s="78"/>
      <c r="VDZ14" s="81"/>
      <c r="VEA14" s="82"/>
      <c r="VEB14" s="77"/>
      <c r="VEC14" s="77"/>
      <c r="VED14" s="77"/>
      <c r="VEE14" s="77"/>
      <c r="VEF14" s="77"/>
      <c r="VEG14" s="78"/>
      <c r="VEH14" s="81"/>
      <c r="VEI14" s="82"/>
      <c r="VEJ14" s="77"/>
      <c r="VEK14" s="77"/>
      <c r="VEL14" s="77"/>
      <c r="VEM14" s="77"/>
      <c r="VEN14" s="77"/>
      <c r="VEO14" s="78"/>
      <c r="VEP14" s="81"/>
      <c r="VEQ14" s="82"/>
      <c r="VER14" s="77"/>
      <c r="VES14" s="77"/>
      <c r="VET14" s="77"/>
      <c r="VEU14" s="77"/>
      <c r="VEV14" s="77"/>
      <c r="VEW14" s="78"/>
      <c r="VEX14" s="81"/>
      <c r="VEY14" s="82"/>
      <c r="VEZ14" s="77"/>
      <c r="VFA14" s="77"/>
      <c r="VFB14" s="77"/>
      <c r="VFC14" s="77"/>
      <c r="VFD14" s="77"/>
      <c r="VFE14" s="78"/>
      <c r="VFF14" s="81"/>
      <c r="VFG14" s="82"/>
      <c r="VFH14" s="77"/>
      <c r="VFI14" s="77"/>
      <c r="VFJ14" s="77"/>
      <c r="VFK14" s="77"/>
      <c r="VFL14" s="77"/>
      <c r="VFM14" s="78"/>
      <c r="VFN14" s="81"/>
      <c r="VFO14" s="82"/>
      <c r="VFP14" s="77"/>
      <c r="VFQ14" s="77"/>
      <c r="VFR14" s="77"/>
      <c r="VFS14" s="77"/>
      <c r="VFT14" s="77"/>
      <c r="VFU14" s="78"/>
      <c r="VFV14" s="81"/>
      <c r="VFW14" s="82"/>
      <c r="VFX14" s="77"/>
      <c r="VFY14" s="77"/>
      <c r="VFZ14" s="77"/>
      <c r="VGA14" s="77"/>
      <c r="VGB14" s="77"/>
      <c r="VGC14" s="78"/>
      <c r="VGD14" s="81"/>
      <c r="VGE14" s="82"/>
      <c r="VGF14" s="77"/>
      <c r="VGG14" s="77"/>
      <c r="VGH14" s="77"/>
      <c r="VGI14" s="77"/>
      <c r="VGJ14" s="77"/>
      <c r="VGK14" s="78"/>
      <c r="VGL14" s="81"/>
      <c r="VGM14" s="82"/>
      <c r="VGN14" s="77"/>
      <c r="VGO14" s="77"/>
      <c r="VGP14" s="77"/>
      <c r="VGQ14" s="77"/>
      <c r="VGR14" s="77"/>
      <c r="VGS14" s="78"/>
      <c r="VGT14" s="81"/>
      <c r="VGU14" s="82"/>
      <c r="VGV14" s="77"/>
      <c r="VGW14" s="77"/>
      <c r="VGX14" s="77"/>
      <c r="VGY14" s="77"/>
      <c r="VGZ14" s="77"/>
      <c r="VHA14" s="78"/>
      <c r="VHB14" s="81"/>
      <c r="VHC14" s="82"/>
      <c r="VHD14" s="77"/>
      <c r="VHE14" s="77"/>
      <c r="VHF14" s="77"/>
      <c r="VHG14" s="77"/>
      <c r="VHH14" s="77"/>
      <c r="VHI14" s="78"/>
      <c r="VHJ14" s="81"/>
      <c r="VHK14" s="82"/>
      <c r="VHL14" s="77"/>
      <c r="VHM14" s="77"/>
      <c r="VHN14" s="77"/>
      <c r="VHO14" s="77"/>
      <c r="VHP14" s="77"/>
      <c r="VHQ14" s="78"/>
      <c r="VHR14" s="81"/>
      <c r="VHS14" s="82"/>
      <c r="VHT14" s="77"/>
      <c r="VHU14" s="77"/>
      <c r="VHV14" s="77"/>
      <c r="VHW14" s="77"/>
      <c r="VHX14" s="77"/>
      <c r="VHY14" s="78"/>
      <c r="VHZ14" s="81"/>
      <c r="VIA14" s="82"/>
      <c r="VIB14" s="77"/>
      <c r="VIC14" s="77"/>
      <c r="VID14" s="77"/>
      <c r="VIE14" s="77"/>
      <c r="VIF14" s="77"/>
      <c r="VIG14" s="78"/>
      <c r="VIH14" s="81"/>
      <c r="VII14" s="82"/>
      <c r="VIJ14" s="77"/>
      <c r="VIK14" s="77"/>
      <c r="VIL14" s="77"/>
      <c r="VIM14" s="77"/>
      <c r="VIN14" s="77"/>
      <c r="VIO14" s="78"/>
      <c r="VIP14" s="81"/>
      <c r="VIQ14" s="82"/>
      <c r="VIR14" s="77"/>
      <c r="VIS14" s="77"/>
      <c r="VIT14" s="77"/>
      <c r="VIU14" s="77"/>
      <c r="VIV14" s="77"/>
      <c r="VIW14" s="78"/>
      <c r="VIX14" s="81"/>
      <c r="VIY14" s="82"/>
      <c r="VIZ14" s="77"/>
      <c r="VJA14" s="77"/>
      <c r="VJB14" s="77"/>
      <c r="VJC14" s="77"/>
      <c r="VJD14" s="77"/>
      <c r="VJE14" s="78"/>
      <c r="VJF14" s="81"/>
      <c r="VJG14" s="82"/>
      <c r="VJH14" s="77"/>
      <c r="VJI14" s="77"/>
      <c r="VJJ14" s="77"/>
      <c r="VJK14" s="77"/>
      <c r="VJL14" s="77"/>
      <c r="VJM14" s="78"/>
      <c r="VJN14" s="81"/>
      <c r="VJO14" s="82"/>
      <c r="VJP14" s="77"/>
      <c r="VJQ14" s="77"/>
      <c r="VJR14" s="77"/>
      <c r="VJS14" s="77"/>
      <c r="VJT14" s="77"/>
      <c r="VJU14" s="78"/>
      <c r="VJV14" s="81"/>
      <c r="VJW14" s="82"/>
      <c r="VJX14" s="77"/>
      <c r="VJY14" s="77"/>
      <c r="VJZ14" s="77"/>
      <c r="VKA14" s="77"/>
      <c r="VKB14" s="77"/>
      <c r="VKC14" s="78"/>
      <c r="VKD14" s="81"/>
      <c r="VKE14" s="82"/>
      <c r="VKF14" s="77"/>
      <c r="VKG14" s="77"/>
      <c r="VKH14" s="77"/>
      <c r="VKI14" s="77"/>
      <c r="VKJ14" s="77"/>
      <c r="VKK14" s="78"/>
      <c r="VKL14" s="81"/>
      <c r="VKM14" s="82"/>
      <c r="VKN14" s="77"/>
      <c r="VKO14" s="77"/>
      <c r="VKP14" s="77"/>
      <c r="VKQ14" s="77"/>
      <c r="VKR14" s="77"/>
      <c r="VKS14" s="78"/>
      <c r="VKT14" s="81"/>
      <c r="VKU14" s="82"/>
      <c r="VKV14" s="77"/>
      <c r="VKW14" s="77"/>
      <c r="VKX14" s="77"/>
      <c r="VKY14" s="77"/>
      <c r="VKZ14" s="77"/>
      <c r="VLA14" s="78"/>
      <c r="VLB14" s="81"/>
      <c r="VLC14" s="82"/>
      <c r="VLD14" s="77"/>
      <c r="VLE14" s="77"/>
      <c r="VLF14" s="77"/>
      <c r="VLG14" s="77"/>
      <c r="VLH14" s="77"/>
      <c r="VLI14" s="78"/>
      <c r="VLJ14" s="81"/>
      <c r="VLK14" s="82"/>
      <c r="VLL14" s="77"/>
      <c r="VLM14" s="77"/>
      <c r="VLN14" s="77"/>
      <c r="VLO14" s="77"/>
      <c r="VLP14" s="77"/>
      <c r="VLQ14" s="78"/>
      <c r="VLR14" s="81"/>
      <c r="VLS14" s="82"/>
      <c r="VLT14" s="77"/>
      <c r="VLU14" s="77"/>
      <c r="VLV14" s="77"/>
      <c r="VLW14" s="77"/>
      <c r="VLX14" s="77"/>
      <c r="VLY14" s="78"/>
      <c r="VLZ14" s="81"/>
      <c r="VMA14" s="82"/>
      <c r="VMB14" s="77"/>
      <c r="VMC14" s="77"/>
      <c r="VMD14" s="77"/>
      <c r="VME14" s="77"/>
      <c r="VMF14" s="77"/>
      <c r="VMG14" s="78"/>
      <c r="VMH14" s="81"/>
      <c r="VMI14" s="82"/>
      <c r="VMJ14" s="77"/>
      <c r="VMK14" s="77"/>
      <c r="VML14" s="77"/>
      <c r="VMM14" s="77"/>
      <c r="VMN14" s="77"/>
      <c r="VMO14" s="78"/>
      <c r="VMP14" s="81"/>
      <c r="VMQ14" s="82"/>
      <c r="VMR14" s="77"/>
      <c r="VMS14" s="77"/>
      <c r="VMT14" s="77"/>
      <c r="VMU14" s="77"/>
      <c r="VMV14" s="77"/>
      <c r="VMW14" s="78"/>
      <c r="VMX14" s="81"/>
      <c r="VMY14" s="82"/>
      <c r="VMZ14" s="77"/>
      <c r="VNA14" s="77"/>
      <c r="VNB14" s="77"/>
      <c r="VNC14" s="77"/>
      <c r="VND14" s="77"/>
      <c r="VNE14" s="78"/>
      <c r="VNF14" s="81"/>
      <c r="VNG14" s="82"/>
      <c r="VNH14" s="77"/>
      <c r="VNI14" s="77"/>
      <c r="VNJ14" s="77"/>
      <c r="VNK14" s="77"/>
      <c r="VNL14" s="77"/>
      <c r="VNM14" s="78"/>
      <c r="VNN14" s="81"/>
      <c r="VNO14" s="82"/>
      <c r="VNP14" s="77"/>
      <c r="VNQ14" s="77"/>
      <c r="VNR14" s="77"/>
      <c r="VNS14" s="77"/>
      <c r="VNT14" s="77"/>
      <c r="VNU14" s="78"/>
      <c r="VNV14" s="81"/>
      <c r="VNW14" s="82"/>
      <c r="VNX14" s="77"/>
      <c r="VNY14" s="77"/>
      <c r="VNZ14" s="77"/>
      <c r="VOA14" s="77"/>
      <c r="VOB14" s="77"/>
      <c r="VOC14" s="78"/>
      <c r="VOD14" s="81"/>
      <c r="VOE14" s="82"/>
      <c r="VOF14" s="77"/>
      <c r="VOG14" s="77"/>
      <c r="VOH14" s="77"/>
      <c r="VOI14" s="77"/>
      <c r="VOJ14" s="77"/>
      <c r="VOK14" s="78"/>
      <c r="VOL14" s="81"/>
      <c r="VOM14" s="82"/>
      <c r="VON14" s="77"/>
      <c r="VOO14" s="77"/>
      <c r="VOP14" s="77"/>
      <c r="VOQ14" s="77"/>
      <c r="VOR14" s="77"/>
      <c r="VOS14" s="78"/>
      <c r="VOT14" s="81"/>
      <c r="VOU14" s="82"/>
      <c r="VOV14" s="77"/>
      <c r="VOW14" s="77"/>
      <c r="VOX14" s="77"/>
      <c r="VOY14" s="77"/>
      <c r="VOZ14" s="77"/>
      <c r="VPA14" s="78"/>
      <c r="VPB14" s="81"/>
      <c r="VPC14" s="82"/>
      <c r="VPD14" s="77"/>
      <c r="VPE14" s="77"/>
      <c r="VPF14" s="77"/>
      <c r="VPG14" s="77"/>
      <c r="VPH14" s="77"/>
      <c r="VPI14" s="78"/>
      <c r="VPJ14" s="81"/>
      <c r="VPK14" s="82"/>
      <c r="VPL14" s="77"/>
      <c r="VPM14" s="77"/>
      <c r="VPN14" s="77"/>
      <c r="VPO14" s="77"/>
      <c r="VPP14" s="77"/>
      <c r="VPQ14" s="78"/>
      <c r="VPR14" s="81"/>
      <c r="VPS14" s="82"/>
      <c r="VPT14" s="77"/>
      <c r="VPU14" s="77"/>
      <c r="VPV14" s="77"/>
      <c r="VPW14" s="77"/>
      <c r="VPX14" s="77"/>
      <c r="VPY14" s="78"/>
      <c r="VPZ14" s="81"/>
      <c r="VQA14" s="82"/>
      <c r="VQB14" s="77"/>
      <c r="VQC14" s="77"/>
      <c r="VQD14" s="77"/>
      <c r="VQE14" s="77"/>
      <c r="VQF14" s="77"/>
      <c r="VQG14" s="78"/>
      <c r="VQH14" s="81"/>
      <c r="VQI14" s="82"/>
      <c r="VQJ14" s="77"/>
      <c r="VQK14" s="77"/>
      <c r="VQL14" s="77"/>
      <c r="VQM14" s="77"/>
      <c r="VQN14" s="77"/>
      <c r="VQO14" s="78"/>
      <c r="VQP14" s="81"/>
      <c r="VQQ14" s="82"/>
      <c r="VQR14" s="77"/>
      <c r="VQS14" s="77"/>
      <c r="VQT14" s="77"/>
      <c r="VQU14" s="77"/>
      <c r="VQV14" s="77"/>
      <c r="VQW14" s="78"/>
      <c r="VQX14" s="81"/>
      <c r="VQY14" s="82"/>
      <c r="VQZ14" s="77"/>
      <c r="VRA14" s="77"/>
      <c r="VRB14" s="77"/>
      <c r="VRC14" s="77"/>
      <c r="VRD14" s="77"/>
      <c r="VRE14" s="78"/>
      <c r="VRF14" s="81"/>
      <c r="VRG14" s="82"/>
      <c r="VRH14" s="77"/>
      <c r="VRI14" s="77"/>
      <c r="VRJ14" s="77"/>
      <c r="VRK14" s="77"/>
      <c r="VRL14" s="77"/>
      <c r="VRM14" s="78"/>
      <c r="VRN14" s="81"/>
      <c r="VRO14" s="82"/>
      <c r="VRP14" s="77"/>
      <c r="VRQ14" s="77"/>
      <c r="VRR14" s="77"/>
      <c r="VRS14" s="77"/>
      <c r="VRT14" s="77"/>
      <c r="VRU14" s="78"/>
      <c r="VRV14" s="81"/>
      <c r="VRW14" s="82"/>
      <c r="VRX14" s="77"/>
      <c r="VRY14" s="77"/>
      <c r="VRZ14" s="77"/>
      <c r="VSA14" s="77"/>
      <c r="VSB14" s="77"/>
      <c r="VSC14" s="78"/>
      <c r="VSD14" s="81"/>
      <c r="VSE14" s="82"/>
      <c r="VSF14" s="77"/>
      <c r="VSG14" s="77"/>
      <c r="VSH14" s="77"/>
      <c r="VSI14" s="77"/>
      <c r="VSJ14" s="77"/>
      <c r="VSK14" s="78"/>
      <c r="VSL14" s="81"/>
      <c r="VSM14" s="82"/>
      <c r="VSN14" s="77"/>
      <c r="VSO14" s="77"/>
      <c r="VSP14" s="77"/>
      <c r="VSQ14" s="77"/>
      <c r="VSR14" s="77"/>
      <c r="VSS14" s="78"/>
      <c r="VST14" s="81"/>
      <c r="VSU14" s="82"/>
      <c r="VSV14" s="77"/>
      <c r="VSW14" s="77"/>
      <c r="VSX14" s="77"/>
      <c r="VSY14" s="77"/>
      <c r="VSZ14" s="77"/>
      <c r="VTA14" s="78"/>
      <c r="VTB14" s="81"/>
      <c r="VTC14" s="82"/>
      <c r="VTD14" s="77"/>
      <c r="VTE14" s="77"/>
      <c r="VTF14" s="77"/>
      <c r="VTG14" s="77"/>
      <c r="VTH14" s="77"/>
      <c r="VTI14" s="78"/>
      <c r="VTJ14" s="81"/>
      <c r="VTK14" s="82"/>
      <c r="VTL14" s="77"/>
      <c r="VTM14" s="77"/>
      <c r="VTN14" s="77"/>
      <c r="VTO14" s="77"/>
      <c r="VTP14" s="77"/>
      <c r="VTQ14" s="78"/>
      <c r="VTR14" s="81"/>
      <c r="VTS14" s="82"/>
      <c r="VTT14" s="77"/>
      <c r="VTU14" s="77"/>
      <c r="VTV14" s="77"/>
      <c r="VTW14" s="77"/>
      <c r="VTX14" s="77"/>
      <c r="VTY14" s="78"/>
      <c r="VTZ14" s="81"/>
      <c r="VUA14" s="82"/>
      <c r="VUB14" s="77"/>
      <c r="VUC14" s="77"/>
      <c r="VUD14" s="77"/>
      <c r="VUE14" s="77"/>
      <c r="VUF14" s="77"/>
      <c r="VUG14" s="78"/>
      <c r="VUH14" s="81"/>
      <c r="VUI14" s="82"/>
      <c r="VUJ14" s="77"/>
      <c r="VUK14" s="77"/>
      <c r="VUL14" s="77"/>
      <c r="VUM14" s="77"/>
      <c r="VUN14" s="77"/>
      <c r="VUO14" s="78"/>
      <c r="VUP14" s="81"/>
      <c r="VUQ14" s="82"/>
      <c r="VUR14" s="77"/>
      <c r="VUS14" s="77"/>
      <c r="VUT14" s="77"/>
      <c r="VUU14" s="77"/>
      <c r="VUV14" s="77"/>
      <c r="VUW14" s="78"/>
      <c r="VUX14" s="81"/>
      <c r="VUY14" s="82"/>
      <c r="VUZ14" s="77"/>
      <c r="VVA14" s="77"/>
      <c r="VVB14" s="77"/>
      <c r="VVC14" s="77"/>
      <c r="VVD14" s="77"/>
      <c r="VVE14" s="78"/>
      <c r="VVF14" s="81"/>
      <c r="VVG14" s="82"/>
      <c r="VVH14" s="77"/>
      <c r="VVI14" s="77"/>
      <c r="VVJ14" s="77"/>
      <c r="VVK14" s="77"/>
      <c r="VVL14" s="77"/>
      <c r="VVM14" s="78"/>
      <c r="VVN14" s="81"/>
      <c r="VVO14" s="82"/>
      <c r="VVP14" s="77"/>
      <c r="VVQ14" s="77"/>
      <c r="VVR14" s="77"/>
      <c r="VVS14" s="77"/>
      <c r="VVT14" s="77"/>
      <c r="VVU14" s="78"/>
      <c r="VVV14" s="81"/>
      <c r="VVW14" s="82"/>
      <c r="VVX14" s="77"/>
      <c r="VVY14" s="77"/>
      <c r="VVZ14" s="77"/>
      <c r="VWA14" s="77"/>
      <c r="VWB14" s="77"/>
      <c r="VWC14" s="78"/>
      <c r="VWD14" s="81"/>
      <c r="VWE14" s="82"/>
      <c r="VWF14" s="77"/>
      <c r="VWG14" s="77"/>
      <c r="VWH14" s="77"/>
      <c r="VWI14" s="77"/>
      <c r="VWJ14" s="77"/>
      <c r="VWK14" s="78"/>
      <c r="VWL14" s="81"/>
      <c r="VWM14" s="82"/>
      <c r="VWN14" s="77"/>
      <c r="VWO14" s="77"/>
      <c r="VWP14" s="77"/>
      <c r="VWQ14" s="77"/>
      <c r="VWR14" s="77"/>
      <c r="VWS14" s="78"/>
      <c r="VWT14" s="81"/>
      <c r="VWU14" s="82"/>
      <c r="VWV14" s="77"/>
      <c r="VWW14" s="77"/>
      <c r="VWX14" s="77"/>
      <c r="VWY14" s="77"/>
      <c r="VWZ14" s="77"/>
      <c r="VXA14" s="78"/>
      <c r="VXB14" s="81"/>
      <c r="VXC14" s="82"/>
      <c r="VXD14" s="77"/>
      <c r="VXE14" s="77"/>
      <c r="VXF14" s="77"/>
      <c r="VXG14" s="77"/>
      <c r="VXH14" s="77"/>
      <c r="VXI14" s="78"/>
      <c r="VXJ14" s="81"/>
      <c r="VXK14" s="82"/>
      <c r="VXL14" s="77"/>
      <c r="VXM14" s="77"/>
      <c r="VXN14" s="77"/>
      <c r="VXO14" s="77"/>
      <c r="VXP14" s="77"/>
      <c r="VXQ14" s="78"/>
      <c r="VXR14" s="81"/>
      <c r="VXS14" s="82"/>
      <c r="VXT14" s="77"/>
      <c r="VXU14" s="77"/>
      <c r="VXV14" s="77"/>
      <c r="VXW14" s="77"/>
      <c r="VXX14" s="77"/>
      <c r="VXY14" s="78"/>
      <c r="VXZ14" s="81"/>
      <c r="VYA14" s="82"/>
      <c r="VYB14" s="77"/>
      <c r="VYC14" s="77"/>
      <c r="VYD14" s="77"/>
      <c r="VYE14" s="77"/>
      <c r="VYF14" s="77"/>
      <c r="VYG14" s="78"/>
      <c r="VYH14" s="81"/>
      <c r="VYI14" s="82"/>
      <c r="VYJ14" s="77"/>
      <c r="VYK14" s="77"/>
      <c r="VYL14" s="77"/>
      <c r="VYM14" s="77"/>
      <c r="VYN14" s="77"/>
      <c r="VYO14" s="78"/>
      <c r="VYP14" s="81"/>
      <c r="VYQ14" s="82"/>
      <c r="VYR14" s="77"/>
      <c r="VYS14" s="77"/>
      <c r="VYT14" s="77"/>
      <c r="VYU14" s="77"/>
      <c r="VYV14" s="77"/>
      <c r="VYW14" s="78"/>
      <c r="VYX14" s="81"/>
      <c r="VYY14" s="82"/>
      <c r="VYZ14" s="77"/>
      <c r="VZA14" s="77"/>
      <c r="VZB14" s="77"/>
      <c r="VZC14" s="77"/>
      <c r="VZD14" s="77"/>
      <c r="VZE14" s="78"/>
      <c r="VZF14" s="81"/>
      <c r="VZG14" s="82"/>
      <c r="VZH14" s="77"/>
      <c r="VZI14" s="77"/>
      <c r="VZJ14" s="77"/>
      <c r="VZK14" s="77"/>
      <c r="VZL14" s="77"/>
      <c r="VZM14" s="78"/>
      <c r="VZN14" s="81"/>
      <c r="VZO14" s="82"/>
      <c r="VZP14" s="77"/>
      <c r="VZQ14" s="77"/>
      <c r="VZR14" s="77"/>
      <c r="VZS14" s="77"/>
      <c r="VZT14" s="77"/>
      <c r="VZU14" s="78"/>
      <c r="VZV14" s="81"/>
      <c r="VZW14" s="82"/>
      <c r="VZX14" s="77"/>
      <c r="VZY14" s="77"/>
      <c r="VZZ14" s="77"/>
      <c r="WAA14" s="77"/>
      <c r="WAB14" s="77"/>
      <c r="WAC14" s="78"/>
      <c r="WAD14" s="81"/>
      <c r="WAE14" s="82"/>
      <c r="WAF14" s="77"/>
      <c r="WAG14" s="77"/>
      <c r="WAH14" s="77"/>
      <c r="WAI14" s="77"/>
      <c r="WAJ14" s="77"/>
      <c r="WAK14" s="78"/>
      <c r="WAL14" s="81"/>
      <c r="WAM14" s="82"/>
      <c r="WAN14" s="77"/>
      <c r="WAO14" s="77"/>
      <c r="WAP14" s="77"/>
      <c r="WAQ14" s="77"/>
      <c r="WAR14" s="77"/>
      <c r="WAS14" s="78"/>
      <c r="WAT14" s="81"/>
      <c r="WAU14" s="82"/>
      <c r="WAV14" s="77"/>
      <c r="WAW14" s="77"/>
      <c r="WAX14" s="77"/>
      <c r="WAY14" s="77"/>
      <c r="WAZ14" s="77"/>
      <c r="WBA14" s="78"/>
      <c r="WBB14" s="81"/>
      <c r="WBC14" s="82"/>
      <c r="WBD14" s="77"/>
      <c r="WBE14" s="77"/>
      <c r="WBF14" s="77"/>
      <c r="WBG14" s="77"/>
      <c r="WBH14" s="77"/>
      <c r="WBI14" s="78"/>
      <c r="WBJ14" s="81"/>
      <c r="WBK14" s="82"/>
      <c r="WBL14" s="77"/>
      <c r="WBM14" s="77"/>
      <c r="WBN14" s="77"/>
      <c r="WBO14" s="77"/>
      <c r="WBP14" s="77"/>
      <c r="WBQ14" s="78"/>
      <c r="WBR14" s="81"/>
      <c r="WBS14" s="82"/>
      <c r="WBT14" s="77"/>
      <c r="WBU14" s="77"/>
      <c r="WBV14" s="77"/>
      <c r="WBW14" s="77"/>
      <c r="WBX14" s="77"/>
      <c r="WBY14" s="78"/>
      <c r="WBZ14" s="81"/>
      <c r="WCA14" s="82"/>
      <c r="WCB14" s="77"/>
      <c r="WCC14" s="77"/>
      <c r="WCD14" s="77"/>
      <c r="WCE14" s="77"/>
      <c r="WCF14" s="77"/>
      <c r="WCG14" s="78"/>
      <c r="WCH14" s="81"/>
      <c r="WCI14" s="82"/>
      <c r="WCJ14" s="77"/>
      <c r="WCK14" s="77"/>
      <c r="WCL14" s="77"/>
      <c r="WCM14" s="77"/>
      <c r="WCN14" s="77"/>
      <c r="WCO14" s="78"/>
      <c r="WCP14" s="81"/>
      <c r="WCQ14" s="82"/>
      <c r="WCR14" s="77"/>
      <c r="WCS14" s="77"/>
      <c r="WCT14" s="77"/>
      <c r="WCU14" s="77"/>
      <c r="WCV14" s="77"/>
      <c r="WCW14" s="78"/>
      <c r="WCX14" s="81"/>
      <c r="WCY14" s="82"/>
      <c r="WCZ14" s="77"/>
      <c r="WDA14" s="77"/>
      <c r="WDB14" s="77"/>
      <c r="WDC14" s="77"/>
      <c r="WDD14" s="77"/>
      <c r="WDE14" s="78"/>
      <c r="WDF14" s="81"/>
      <c r="WDG14" s="82"/>
      <c r="WDH14" s="77"/>
      <c r="WDI14" s="77"/>
      <c r="WDJ14" s="77"/>
      <c r="WDK14" s="77"/>
      <c r="WDL14" s="77"/>
      <c r="WDM14" s="78"/>
      <c r="WDN14" s="81"/>
      <c r="WDO14" s="82"/>
      <c r="WDP14" s="77"/>
      <c r="WDQ14" s="77"/>
      <c r="WDR14" s="77"/>
      <c r="WDS14" s="77"/>
      <c r="WDT14" s="77"/>
      <c r="WDU14" s="78"/>
      <c r="WDV14" s="81"/>
      <c r="WDW14" s="82"/>
      <c r="WDX14" s="77"/>
      <c r="WDY14" s="77"/>
      <c r="WDZ14" s="77"/>
      <c r="WEA14" s="77"/>
      <c r="WEB14" s="77"/>
      <c r="WEC14" s="78"/>
      <c r="WED14" s="81"/>
      <c r="WEE14" s="82"/>
      <c r="WEF14" s="77"/>
      <c r="WEG14" s="77"/>
      <c r="WEH14" s="77"/>
      <c r="WEI14" s="77"/>
      <c r="WEJ14" s="77"/>
      <c r="WEK14" s="78"/>
      <c r="WEL14" s="81"/>
      <c r="WEM14" s="82"/>
      <c r="WEN14" s="77"/>
      <c r="WEO14" s="77"/>
      <c r="WEP14" s="77"/>
      <c r="WEQ14" s="77"/>
      <c r="WER14" s="77"/>
      <c r="WES14" s="78"/>
      <c r="WET14" s="81"/>
      <c r="WEU14" s="82"/>
      <c r="WEV14" s="77"/>
      <c r="WEW14" s="77"/>
      <c r="WEX14" s="77"/>
      <c r="WEY14" s="77"/>
      <c r="WEZ14" s="77"/>
      <c r="WFA14" s="78"/>
      <c r="WFB14" s="81"/>
      <c r="WFC14" s="82"/>
      <c r="WFD14" s="77"/>
      <c r="WFE14" s="77"/>
      <c r="WFF14" s="77"/>
      <c r="WFG14" s="77"/>
      <c r="WFH14" s="77"/>
      <c r="WFI14" s="78"/>
      <c r="WFJ14" s="81"/>
      <c r="WFK14" s="82"/>
      <c r="WFL14" s="77"/>
      <c r="WFM14" s="77"/>
      <c r="WFN14" s="77"/>
      <c r="WFO14" s="77"/>
      <c r="WFP14" s="77"/>
      <c r="WFQ14" s="78"/>
      <c r="WFR14" s="81"/>
      <c r="WFS14" s="82"/>
      <c r="WFT14" s="77"/>
      <c r="WFU14" s="77"/>
      <c r="WFV14" s="77"/>
      <c r="WFW14" s="77"/>
      <c r="WFX14" s="77"/>
      <c r="WFY14" s="78"/>
      <c r="WFZ14" s="81"/>
      <c r="WGA14" s="82"/>
      <c r="WGB14" s="77"/>
      <c r="WGC14" s="77"/>
      <c r="WGD14" s="77"/>
      <c r="WGE14" s="77"/>
      <c r="WGF14" s="77"/>
      <c r="WGG14" s="78"/>
      <c r="WGH14" s="81"/>
      <c r="WGI14" s="82"/>
      <c r="WGJ14" s="77"/>
      <c r="WGK14" s="77"/>
      <c r="WGL14" s="77"/>
      <c r="WGM14" s="77"/>
      <c r="WGN14" s="77"/>
      <c r="WGO14" s="78"/>
      <c r="WGP14" s="81"/>
      <c r="WGQ14" s="82"/>
      <c r="WGR14" s="77"/>
      <c r="WGS14" s="77"/>
      <c r="WGT14" s="77"/>
      <c r="WGU14" s="77"/>
      <c r="WGV14" s="77"/>
      <c r="WGW14" s="78"/>
      <c r="WGX14" s="81"/>
      <c r="WGY14" s="82"/>
      <c r="WGZ14" s="77"/>
      <c r="WHA14" s="77"/>
      <c r="WHB14" s="77"/>
      <c r="WHC14" s="77"/>
      <c r="WHD14" s="77"/>
      <c r="WHE14" s="78"/>
      <c r="WHF14" s="81"/>
      <c r="WHG14" s="82"/>
      <c r="WHH14" s="77"/>
      <c r="WHI14" s="77"/>
      <c r="WHJ14" s="77"/>
      <c r="WHK14" s="77"/>
      <c r="WHL14" s="77"/>
      <c r="WHM14" s="78"/>
      <c r="WHN14" s="81"/>
      <c r="WHO14" s="82"/>
      <c r="WHP14" s="77"/>
      <c r="WHQ14" s="77"/>
      <c r="WHR14" s="77"/>
      <c r="WHS14" s="77"/>
      <c r="WHT14" s="77"/>
      <c r="WHU14" s="78"/>
      <c r="WHV14" s="81"/>
      <c r="WHW14" s="82"/>
      <c r="WHX14" s="77"/>
      <c r="WHY14" s="77"/>
      <c r="WHZ14" s="77"/>
      <c r="WIA14" s="77"/>
      <c r="WIB14" s="77"/>
      <c r="WIC14" s="78"/>
      <c r="WID14" s="81"/>
      <c r="WIE14" s="82"/>
      <c r="WIF14" s="77"/>
      <c r="WIG14" s="77"/>
      <c r="WIH14" s="77"/>
      <c r="WII14" s="77"/>
      <c r="WIJ14" s="77"/>
      <c r="WIK14" s="78"/>
      <c r="WIL14" s="81"/>
      <c r="WIM14" s="82"/>
      <c r="WIN14" s="77"/>
      <c r="WIO14" s="77"/>
      <c r="WIP14" s="77"/>
      <c r="WIQ14" s="77"/>
      <c r="WIR14" s="77"/>
      <c r="WIS14" s="78"/>
      <c r="WIT14" s="81"/>
      <c r="WIU14" s="82"/>
      <c r="WIV14" s="77"/>
      <c r="WIW14" s="77"/>
      <c r="WIX14" s="77"/>
      <c r="WIY14" s="77"/>
      <c r="WIZ14" s="77"/>
      <c r="WJA14" s="78"/>
      <c r="WJB14" s="81"/>
      <c r="WJC14" s="82"/>
      <c r="WJD14" s="77"/>
      <c r="WJE14" s="77"/>
      <c r="WJF14" s="77"/>
      <c r="WJG14" s="77"/>
      <c r="WJH14" s="77"/>
      <c r="WJI14" s="78"/>
      <c r="WJJ14" s="81"/>
      <c r="WJK14" s="82"/>
      <c r="WJL14" s="77"/>
      <c r="WJM14" s="77"/>
      <c r="WJN14" s="77"/>
      <c r="WJO14" s="77"/>
      <c r="WJP14" s="77"/>
      <c r="WJQ14" s="78"/>
      <c r="WJR14" s="81"/>
      <c r="WJS14" s="82"/>
      <c r="WJT14" s="77"/>
      <c r="WJU14" s="77"/>
      <c r="WJV14" s="77"/>
      <c r="WJW14" s="77"/>
      <c r="WJX14" s="77"/>
      <c r="WJY14" s="78"/>
      <c r="WJZ14" s="81"/>
      <c r="WKA14" s="82"/>
      <c r="WKB14" s="77"/>
      <c r="WKC14" s="77"/>
      <c r="WKD14" s="77"/>
      <c r="WKE14" s="77"/>
      <c r="WKF14" s="77"/>
      <c r="WKG14" s="78"/>
      <c r="WKH14" s="81"/>
      <c r="WKI14" s="82"/>
      <c r="WKJ14" s="77"/>
      <c r="WKK14" s="77"/>
      <c r="WKL14" s="77"/>
      <c r="WKM14" s="77"/>
      <c r="WKN14" s="77"/>
      <c r="WKO14" s="78"/>
      <c r="WKP14" s="81"/>
      <c r="WKQ14" s="82"/>
      <c r="WKR14" s="77"/>
      <c r="WKS14" s="77"/>
      <c r="WKT14" s="77"/>
      <c r="WKU14" s="77"/>
      <c r="WKV14" s="77"/>
      <c r="WKW14" s="78"/>
      <c r="WKX14" s="81"/>
      <c r="WKY14" s="82"/>
      <c r="WKZ14" s="77"/>
      <c r="WLA14" s="77"/>
      <c r="WLB14" s="77"/>
      <c r="WLC14" s="77"/>
      <c r="WLD14" s="77"/>
      <c r="WLE14" s="78"/>
      <c r="WLF14" s="81"/>
      <c r="WLG14" s="82"/>
      <c r="WLH14" s="77"/>
      <c r="WLI14" s="77"/>
      <c r="WLJ14" s="77"/>
      <c r="WLK14" s="77"/>
      <c r="WLL14" s="77"/>
      <c r="WLM14" s="78"/>
      <c r="WLN14" s="81"/>
      <c r="WLO14" s="82"/>
      <c r="WLP14" s="77"/>
      <c r="WLQ14" s="77"/>
      <c r="WLR14" s="77"/>
      <c r="WLS14" s="77"/>
      <c r="WLT14" s="77"/>
      <c r="WLU14" s="78"/>
      <c r="WLV14" s="81"/>
      <c r="WLW14" s="82"/>
      <c r="WLX14" s="77"/>
      <c r="WLY14" s="77"/>
      <c r="WLZ14" s="77"/>
      <c r="WMA14" s="77"/>
      <c r="WMB14" s="77"/>
      <c r="WMC14" s="78"/>
      <c r="WMD14" s="81"/>
      <c r="WME14" s="82"/>
      <c r="WMF14" s="77"/>
      <c r="WMG14" s="77"/>
      <c r="WMH14" s="77"/>
      <c r="WMI14" s="77"/>
      <c r="WMJ14" s="77"/>
      <c r="WMK14" s="78"/>
      <c r="WML14" s="81"/>
      <c r="WMM14" s="82"/>
      <c r="WMN14" s="77"/>
      <c r="WMO14" s="77"/>
      <c r="WMP14" s="77"/>
      <c r="WMQ14" s="77"/>
      <c r="WMR14" s="77"/>
      <c r="WMS14" s="78"/>
      <c r="WMT14" s="81"/>
      <c r="WMU14" s="82"/>
      <c r="WMV14" s="77"/>
      <c r="WMW14" s="77"/>
      <c r="WMX14" s="77"/>
      <c r="WMY14" s="77"/>
      <c r="WMZ14" s="77"/>
      <c r="WNA14" s="78"/>
      <c r="WNB14" s="81"/>
      <c r="WNC14" s="82"/>
      <c r="WND14" s="77"/>
      <c r="WNE14" s="77"/>
      <c r="WNF14" s="77"/>
      <c r="WNG14" s="77"/>
      <c r="WNH14" s="77"/>
      <c r="WNI14" s="78"/>
      <c r="WNJ14" s="81"/>
      <c r="WNK14" s="82"/>
      <c r="WNL14" s="77"/>
      <c r="WNM14" s="77"/>
      <c r="WNN14" s="77"/>
      <c r="WNO14" s="77"/>
      <c r="WNP14" s="77"/>
      <c r="WNQ14" s="78"/>
      <c r="WNR14" s="81"/>
      <c r="WNS14" s="82"/>
      <c r="WNT14" s="77"/>
      <c r="WNU14" s="77"/>
      <c r="WNV14" s="77"/>
      <c r="WNW14" s="77"/>
      <c r="WNX14" s="77"/>
      <c r="WNY14" s="78"/>
      <c r="WNZ14" s="81"/>
      <c r="WOA14" s="82"/>
      <c r="WOB14" s="77"/>
      <c r="WOC14" s="77"/>
      <c r="WOD14" s="77"/>
      <c r="WOE14" s="77"/>
      <c r="WOF14" s="77"/>
      <c r="WOG14" s="78"/>
      <c r="WOH14" s="81"/>
      <c r="WOI14" s="82"/>
      <c r="WOJ14" s="77"/>
      <c r="WOK14" s="77"/>
      <c r="WOL14" s="77"/>
      <c r="WOM14" s="77"/>
      <c r="WON14" s="77"/>
      <c r="WOO14" s="78"/>
      <c r="WOP14" s="81"/>
      <c r="WOQ14" s="82"/>
      <c r="WOR14" s="77"/>
      <c r="WOS14" s="77"/>
      <c r="WOT14" s="77"/>
      <c r="WOU14" s="77"/>
      <c r="WOV14" s="77"/>
      <c r="WOW14" s="78"/>
      <c r="WOX14" s="81"/>
      <c r="WOY14" s="82"/>
      <c r="WOZ14" s="77"/>
      <c r="WPA14" s="77"/>
      <c r="WPB14" s="77"/>
      <c r="WPC14" s="77"/>
      <c r="WPD14" s="77"/>
      <c r="WPE14" s="78"/>
      <c r="WPF14" s="81"/>
      <c r="WPG14" s="82"/>
      <c r="WPH14" s="77"/>
      <c r="WPI14" s="77"/>
      <c r="WPJ14" s="77"/>
      <c r="WPK14" s="77"/>
      <c r="WPL14" s="77"/>
      <c r="WPM14" s="78"/>
      <c r="WPN14" s="81"/>
      <c r="WPO14" s="82"/>
      <c r="WPP14" s="77"/>
      <c r="WPQ14" s="77"/>
      <c r="WPR14" s="77"/>
      <c r="WPS14" s="77"/>
      <c r="WPT14" s="77"/>
      <c r="WPU14" s="78"/>
      <c r="WPV14" s="81"/>
      <c r="WPW14" s="82"/>
      <c r="WPX14" s="77"/>
      <c r="WPY14" s="77"/>
      <c r="WPZ14" s="77"/>
      <c r="WQA14" s="77"/>
      <c r="WQB14" s="77"/>
      <c r="WQC14" s="78"/>
      <c r="WQD14" s="81"/>
      <c r="WQE14" s="82"/>
      <c r="WQF14" s="77"/>
      <c r="WQG14" s="77"/>
      <c r="WQH14" s="77"/>
      <c r="WQI14" s="77"/>
      <c r="WQJ14" s="77"/>
      <c r="WQK14" s="78"/>
      <c r="WQL14" s="81"/>
      <c r="WQM14" s="82"/>
      <c r="WQN14" s="77"/>
      <c r="WQO14" s="77"/>
      <c r="WQP14" s="77"/>
      <c r="WQQ14" s="77"/>
      <c r="WQR14" s="77"/>
      <c r="WQS14" s="78"/>
      <c r="WQT14" s="81"/>
      <c r="WQU14" s="82"/>
      <c r="WQV14" s="77"/>
      <c r="WQW14" s="77"/>
      <c r="WQX14" s="77"/>
      <c r="WQY14" s="77"/>
      <c r="WQZ14" s="77"/>
      <c r="WRA14" s="78"/>
      <c r="WRB14" s="81"/>
      <c r="WRC14" s="82"/>
      <c r="WRD14" s="77"/>
      <c r="WRE14" s="77"/>
      <c r="WRF14" s="77"/>
      <c r="WRG14" s="77"/>
      <c r="WRH14" s="77"/>
      <c r="WRI14" s="78"/>
      <c r="WRJ14" s="81"/>
      <c r="WRK14" s="82"/>
      <c r="WRL14" s="77"/>
      <c r="WRM14" s="77"/>
      <c r="WRN14" s="77"/>
      <c r="WRO14" s="77"/>
      <c r="WRP14" s="77"/>
      <c r="WRQ14" s="78"/>
      <c r="WRR14" s="81"/>
      <c r="WRS14" s="82"/>
      <c r="WRT14" s="77"/>
      <c r="WRU14" s="77"/>
      <c r="WRV14" s="77"/>
      <c r="WRW14" s="77"/>
      <c r="WRX14" s="77"/>
      <c r="WRY14" s="78"/>
      <c r="WRZ14" s="81"/>
      <c r="WSA14" s="82"/>
      <c r="WSB14" s="77"/>
      <c r="WSC14" s="77"/>
      <c r="WSD14" s="77"/>
      <c r="WSE14" s="77"/>
      <c r="WSF14" s="77"/>
      <c r="WSG14" s="78"/>
      <c r="WSH14" s="81"/>
      <c r="WSI14" s="82"/>
      <c r="WSJ14" s="77"/>
      <c r="WSK14" s="77"/>
      <c r="WSL14" s="77"/>
      <c r="WSM14" s="77"/>
      <c r="WSN14" s="77"/>
      <c r="WSO14" s="78"/>
      <c r="WSP14" s="81"/>
      <c r="WSQ14" s="82"/>
      <c r="WSR14" s="77"/>
      <c r="WSS14" s="77"/>
      <c r="WST14" s="77"/>
      <c r="WSU14" s="77"/>
      <c r="WSV14" s="77"/>
      <c r="WSW14" s="78"/>
      <c r="WSX14" s="81"/>
      <c r="WSY14" s="82"/>
      <c r="WSZ14" s="77"/>
      <c r="WTA14" s="77"/>
      <c r="WTB14" s="77"/>
      <c r="WTC14" s="77"/>
      <c r="WTD14" s="77"/>
      <c r="WTE14" s="78"/>
      <c r="WTF14" s="81"/>
      <c r="WTG14" s="82"/>
      <c r="WTH14" s="77"/>
      <c r="WTI14" s="77"/>
      <c r="WTJ14" s="77"/>
      <c r="WTK14" s="77"/>
      <c r="WTL14" s="77"/>
      <c r="WTM14" s="78"/>
      <c r="WTN14" s="81"/>
      <c r="WTO14" s="82"/>
      <c r="WTP14" s="77"/>
      <c r="WTQ14" s="77"/>
      <c r="WTR14" s="77"/>
      <c r="WTS14" s="77"/>
      <c r="WTT14" s="77"/>
      <c r="WTU14" s="78"/>
      <c r="WTV14" s="81"/>
      <c r="WTW14" s="82"/>
      <c r="WTX14" s="77"/>
      <c r="WTY14" s="77"/>
      <c r="WTZ14" s="77"/>
      <c r="WUA14" s="77"/>
      <c r="WUB14" s="77"/>
      <c r="WUC14" s="78"/>
      <c r="WUD14" s="81"/>
      <c r="WUE14" s="82"/>
      <c r="WUF14" s="77"/>
      <c r="WUG14" s="77"/>
      <c r="WUH14" s="77"/>
      <c r="WUI14" s="77"/>
      <c r="WUJ14" s="77"/>
      <c r="WUK14" s="78"/>
      <c r="WUL14" s="81"/>
      <c r="WUM14" s="82"/>
      <c r="WUN14" s="77"/>
      <c r="WUO14" s="77"/>
      <c r="WUP14" s="77"/>
      <c r="WUQ14" s="77"/>
      <c r="WUR14" s="77"/>
      <c r="WUS14" s="78"/>
      <c r="WUT14" s="81"/>
      <c r="WUU14" s="82"/>
      <c r="WUV14" s="77"/>
      <c r="WUW14" s="77"/>
      <c r="WUX14" s="77"/>
      <c r="WUY14" s="77"/>
      <c r="WUZ14" s="77"/>
      <c r="WVA14" s="78"/>
      <c r="WVB14" s="81"/>
      <c r="WVC14" s="82"/>
      <c r="WVD14" s="77"/>
      <c r="WVE14" s="77"/>
      <c r="WVF14" s="77"/>
      <c r="WVG14" s="77"/>
      <c r="WVH14" s="77"/>
      <c r="WVI14" s="78"/>
      <c r="WVJ14" s="81"/>
      <c r="WVK14" s="82"/>
      <c r="WVL14" s="77"/>
      <c r="WVM14" s="77"/>
      <c r="WVN14" s="77"/>
      <c r="WVO14" s="77"/>
      <c r="WVP14" s="77"/>
      <c r="WVQ14" s="78"/>
      <c r="WVR14" s="81"/>
      <c r="WVS14" s="82"/>
      <c r="WVT14" s="77"/>
      <c r="WVU14" s="77"/>
      <c r="WVV14" s="77"/>
      <c r="WVW14" s="77"/>
      <c r="WVX14" s="77"/>
      <c r="WVY14" s="78"/>
      <c r="WVZ14" s="81"/>
      <c r="WWA14" s="82"/>
      <c r="WWB14" s="77"/>
      <c r="WWC14" s="77"/>
      <c r="WWD14" s="77"/>
      <c r="WWE14" s="77"/>
      <c r="WWF14" s="77"/>
      <c r="WWG14" s="78"/>
      <c r="WWH14" s="81"/>
      <c r="WWI14" s="82"/>
      <c r="WWJ14" s="77"/>
      <c r="WWK14" s="77"/>
      <c r="WWL14" s="77"/>
      <c r="WWM14" s="77"/>
      <c r="WWN14" s="77"/>
      <c r="WWO14" s="78"/>
      <c r="WWP14" s="81"/>
      <c r="WWQ14" s="82"/>
      <c r="WWR14" s="77"/>
      <c r="WWS14" s="77"/>
      <c r="WWT14" s="77"/>
      <c r="WWU14" s="77"/>
      <c r="WWV14" s="77"/>
      <c r="WWW14" s="78"/>
      <c r="WWX14" s="81"/>
      <c r="WWY14" s="82"/>
      <c r="WWZ14" s="77"/>
      <c r="WXA14" s="77"/>
      <c r="WXB14" s="77"/>
      <c r="WXC14" s="77"/>
      <c r="WXD14" s="77"/>
      <c r="WXE14" s="78"/>
      <c r="WXF14" s="81"/>
      <c r="WXG14" s="82"/>
      <c r="WXH14" s="77"/>
      <c r="WXI14" s="77"/>
      <c r="WXJ14" s="77"/>
      <c r="WXK14" s="77"/>
      <c r="WXL14" s="77"/>
      <c r="WXM14" s="78"/>
      <c r="WXN14" s="81"/>
      <c r="WXO14" s="82"/>
      <c r="WXP14" s="77"/>
      <c r="WXQ14" s="77"/>
      <c r="WXR14" s="77"/>
      <c r="WXS14" s="77"/>
      <c r="WXT14" s="77"/>
      <c r="WXU14" s="78"/>
      <c r="WXV14" s="81"/>
      <c r="WXW14" s="82"/>
      <c r="WXX14" s="77"/>
      <c r="WXY14" s="77"/>
      <c r="WXZ14" s="77"/>
      <c r="WYA14" s="77"/>
      <c r="WYB14" s="77"/>
      <c r="WYC14" s="78"/>
      <c r="WYD14" s="81"/>
      <c r="WYE14" s="82"/>
      <c r="WYF14" s="77"/>
      <c r="WYG14" s="77"/>
      <c r="WYH14" s="77"/>
      <c r="WYI14" s="77"/>
      <c r="WYJ14" s="77"/>
      <c r="WYK14" s="78"/>
      <c r="WYL14" s="81"/>
      <c r="WYM14" s="82"/>
      <c r="WYN14" s="77"/>
      <c r="WYO14" s="77"/>
      <c r="WYP14" s="77"/>
      <c r="WYQ14" s="77"/>
      <c r="WYR14" s="77"/>
      <c r="WYS14" s="78"/>
      <c r="WYT14" s="81"/>
      <c r="WYU14" s="82"/>
      <c r="WYV14" s="77"/>
      <c r="WYW14" s="77"/>
      <c r="WYX14" s="77"/>
      <c r="WYY14" s="77"/>
      <c r="WYZ14" s="77"/>
      <c r="WZA14" s="78"/>
      <c r="WZB14" s="81"/>
      <c r="WZC14" s="82"/>
      <c r="WZD14" s="77"/>
      <c r="WZE14" s="77"/>
      <c r="WZF14" s="77"/>
      <c r="WZG14" s="77"/>
      <c r="WZH14" s="77"/>
      <c r="WZI14" s="78"/>
      <c r="WZJ14" s="81"/>
      <c r="WZK14" s="82"/>
      <c r="WZL14" s="77"/>
      <c r="WZM14" s="77"/>
      <c r="WZN14" s="77"/>
      <c r="WZO14" s="77"/>
      <c r="WZP14" s="77"/>
      <c r="WZQ14" s="78"/>
      <c r="WZR14" s="81"/>
      <c r="WZS14" s="82"/>
      <c r="WZT14" s="77"/>
      <c r="WZU14" s="77"/>
      <c r="WZV14" s="77"/>
      <c r="WZW14" s="77"/>
      <c r="WZX14" s="77"/>
      <c r="WZY14" s="78"/>
      <c r="WZZ14" s="81"/>
      <c r="XAA14" s="82"/>
      <c r="XAB14" s="77"/>
      <c r="XAC14" s="77"/>
      <c r="XAD14" s="77"/>
      <c r="XAE14" s="77"/>
      <c r="XAF14" s="77"/>
      <c r="XAG14" s="78"/>
      <c r="XAH14" s="81"/>
      <c r="XAI14" s="82"/>
      <c r="XAJ14" s="77"/>
      <c r="XAK14" s="77"/>
      <c r="XAL14" s="77"/>
      <c r="XAM14" s="77"/>
      <c r="XAN14" s="77"/>
      <c r="XAO14" s="78"/>
      <c r="XAP14" s="81"/>
      <c r="XAQ14" s="82"/>
      <c r="XAR14" s="77"/>
      <c r="XAS14" s="77"/>
      <c r="XAT14" s="77"/>
      <c r="XAU14" s="77"/>
      <c r="XAV14" s="77"/>
      <c r="XAW14" s="78"/>
      <c r="XAX14" s="81"/>
      <c r="XAY14" s="82"/>
      <c r="XAZ14" s="77"/>
      <c r="XBA14" s="77"/>
      <c r="XBB14" s="77"/>
      <c r="XBC14" s="77"/>
      <c r="XBD14" s="77"/>
      <c r="XBE14" s="78"/>
      <c r="XBF14" s="81"/>
      <c r="XBG14" s="82"/>
      <c r="XBH14" s="77"/>
      <c r="XBI14" s="77"/>
      <c r="XBJ14" s="77"/>
      <c r="XBK14" s="77"/>
      <c r="XBL14" s="77"/>
      <c r="XBM14" s="78"/>
      <c r="XBN14" s="81"/>
      <c r="XBO14" s="82"/>
      <c r="XBP14" s="77"/>
      <c r="XBQ14" s="77"/>
      <c r="XBR14" s="77"/>
      <c r="XBS14" s="77"/>
      <c r="XBT14" s="77"/>
      <c r="XBU14" s="78"/>
      <c r="XBV14" s="81"/>
      <c r="XBW14" s="82"/>
      <c r="XBX14" s="77"/>
      <c r="XBY14" s="77"/>
      <c r="XBZ14" s="77"/>
      <c r="XCA14" s="77"/>
      <c r="XCB14" s="77"/>
      <c r="XCC14" s="78"/>
      <c r="XCD14" s="81"/>
      <c r="XCE14" s="82"/>
      <c r="XCF14" s="77"/>
      <c r="XCG14" s="77"/>
      <c r="XCH14" s="77"/>
      <c r="XCI14" s="77"/>
      <c r="XCJ14" s="77"/>
      <c r="XCK14" s="78"/>
      <c r="XCL14" s="81"/>
      <c r="XCM14" s="82"/>
      <c r="XCN14" s="77"/>
      <c r="XCO14" s="77"/>
      <c r="XCP14" s="77"/>
      <c r="XCQ14" s="77"/>
      <c r="XCR14" s="77"/>
      <c r="XCS14" s="78"/>
      <c r="XCT14" s="81"/>
      <c r="XCU14" s="82"/>
      <c r="XCV14" s="77"/>
      <c r="XCW14" s="77"/>
      <c r="XCX14" s="77"/>
      <c r="XCY14" s="77"/>
      <c r="XCZ14" s="77"/>
      <c r="XDA14" s="78"/>
      <c r="XDB14" s="81"/>
      <c r="XDC14" s="82"/>
      <c r="XDD14" s="77"/>
      <c r="XDE14" s="77"/>
      <c r="XDF14" s="77"/>
      <c r="XDG14" s="77"/>
      <c r="XDH14" s="77"/>
      <c r="XDI14" s="78"/>
      <c r="XDJ14" s="81"/>
      <c r="XDK14" s="82"/>
      <c r="XDL14" s="77"/>
      <c r="XDM14" s="77"/>
      <c r="XDN14" s="77"/>
      <c r="XDO14" s="77"/>
      <c r="XDP14" s="77"/>
      <c r="XDQ14" s="78"/>
      <c r="XDR14" s="81"/>
      <c r="XDS14" s="82"/>
      <c r="XDT14" s="77"/>
      <c r="XDU14" s="77"/>
      <c r="XDV14" s="77"/>
      <c r="XDW14" s="77"/>
      <c r="XDX14" s="77"/>
      <c r="XDY14" s="78"/>
      <c r="XDZ14" s="81"/>
      <c r="XEA14" s="82"/>
      <c r="XEB14" s="77"/>
      <c r="XEC14" s="77"/>
      <c r="XED14" s="77"/>
      <c r="XEE14" s="77"/>
      <c r="XEF14" s="77"/>
      <c r="XEG14" s="78"/>
      <c r="XEH14" s="81"/>
      <c r="XEI14" s="82"/>
      <c r="XEJ14" s="77"/>
      <c r="XEK14" s="77"/>
      <c r="XEL14" s="77"/>
      <c r="XEM14" s="77"/>
      <c r="XEN14" s="77"/>
      <c r="XEO14" s="78"/>
      <c r="XEP14" s="81"/>
      <c r="XEQ14" s="82"/>
      <c r="XER14" s="77"/>
      <c r="XES14" s="77"/>
      <c r="XET14" s="77"/>
      <c r="XEU14" s="77"/>
      <c r="XEV14" s="77"/>
      <c r="XEW14" s="78"/>
      <c r="XEX14" s="81"/>
      <c r="XEY14" s="82"/>
      <c r="XEZ14" s="77"/>
      <c r="XFA14" s="77"/>
      <c r="XFB14" s="77"/>
      <c r="XFC14" s="94"/>
      <c r="XFD14" s="95"/>
    </row>
    <row r="15" spans="1:16384" s="2" customFormat="1" ht="15" customHeight="1" x14ac:dyDescent="0.25">
      <c r="A15" s="87"/>
      <c r="B15" s="87"/>
      <c r="C15" s="87"/>
      <c r="D15" s="85"/>
      <c r="E15" s="85"/>
      <c r="F15" s="85"/>
      <c r="G15" s="85"/>
      <c r="H15" s="85"/>
      <c r="I15" s="86"/>
      <c r="J15" s="83"/>
      <c r="K15" s="84"/>
      <c r="L15" s="77"/>
      <c r="M15" s="77"/>
      <c r="N15" s="77"/>
      <c r="O15" s="77"/>
      <c r="P15" s="77"/>
      <c r="Q15" s="78"/>
      <c r="R15" s="83"/>
      <c r="S15" s="84"/>
      <c r="T15" s="77"/>
      <c r="U15" s="77"/>
      <c r="V15" s="77"/>
      <c r="W15" s="77"/>
      <c r="X15" s="77"/>
      <c r="Y15" s="78"/>
      <c r="Z15" s="83"/>
      <c r="AA15" s="84"/>
      <c r="AB15" s="77"/>
      <c r="AC15" s="77"/>
      <c r="AD15" s="77"/>
      <c r="AE15" s="77"/>
      <c r="AF15" s="77"/>
      <c r="AG15" s="78"/>
      <c r="AH15" s="83"/>
      <c r="AI15" s="84"/>
      <c r="AJ15" s="77"/>
      <c r="AK15" s="77"/>
      <c r="AL15" s="77"/>
      <c r="AM15" s="77"/>
      <c r="AN15" s="77"/>
      <c r="AO15" s="78"/>
      <c r="AP15" s="83"/>
      <c r="AQ15" s="84"/>
      <c r="AR15" s="77"/>
      <c r="AS15" s="77"/>
      <c r="AT15" s="77"/>
      <c r="AU15" s="77"/>
      <c r="AV15" s="77"/>
      <c r="AW15" s="78"/>
      <c r="AX15" s="83"/>
      <c r="AY15" s="84"/>
      <c r="AZ15" s="77"/>
      <c r="BA15" s="77"/>
      <c r="BB15" s="77"/>
      <c r="BC15" s="77"/>
      <c r="BD15" s="77"/>
      <c r="BE15" s="78"/>
      <c r="BF15" s="83"/>
      <c r="BG15" s="84"/>
      <c r="BH15" s="77"/>
      <c r="BI15" s="77"/>
      <c r="BJ15" s="77"/>
      <c r="BK15" s="77"/>
      <c r="BL15" s="77"/>
      <c r="BM15" s="78"/>
      <c r="BN15" s="83"/>
      <c r="BO15" s="84"/>
      <c r="BP15" s="77"/>
      <c r="BQ15" s="77"/>
      <c r="BR15" s="77"/>
      <c r="BS15" s="77"/>
      <c r="BT15" s="77"/>
      <c r="BU15" s="78"/>
      <c r="BV15" s="83"/>
      <c r="BW15" s="84"/>
      <c r="BX15" s="77"/>
      <c r="BY15" s="77"/>
      <c r="BZ15" s="77"/>
      <c r="CA15" s="77"/>
      <c r="CB15" s="77"/>
      <c r="CC15" s="78"/>
      <c r="CD15" s="83"/>
      <c r="CE15" s="84"/>
      <c r="CF15" s="77"/>
      <c r="CG15" s="77"/>
      <c r="CH15" s="77"/>
      <c r="CI15" s="77"/>
      <c r="CJ15" s="77"/>
      <c r="CK15" s="78"/>
      <c r="CL15" s="83"/>
      <c r="CM15" s="84"/>
      <c r="CN15" s="77"/>
      <c r="CO15" s="77"/>
      <c r="CP15" s="77"/>
      <c r="CQ15" s="77"/>
      <c r="CR15" s="77"/>
      <c r="CS15" s="78"/>
      <c r="CT15" s="83"/>
      <c r="CU15" s="84"/>
      <c r="CV15" s="77"/>
      <c r="CW15" s="77"/>
      <c r="CX15" s="77"/>
      <c r="CY15" s="77"/>
      <c r="CZ15" s="77"/>
      <c r="DA15" s="78"/>
      <c r="DB15" s="83"/>
      <c r="DC15" s="84"/>
      <c r="DD15" s="77"/>
      <c r="DE15" s="77"/>
      <c r="DF15" s="77"/>
      <c r="DG15" s="77"/>
      <c r="DH15" s="77"/>
      <c r="DI15" s="78"/>
      <c r="DJ15" s="83"/>
      <c r="DK15" s="84"/>
      <c r="DL15" s="77"/>
      <c r="DM15" s="77"/>
      <c r="DN15" s="77"/>
      <c r="DO15" s="77"/>
      <c r="DP15" s="77"/>
      <c r="DQ15" s="78"/>
      <c r="DR15" s="83"/>
      <c r="DS15" s="84"/>
      <c r="DT15" s="77"/>
      <c r="DU15" s="77"/>
      <c r="DV15" s="77"/>
      <c r="DW15" s="77"/>
      <c r="DX15" s="77"/>
      <c r="DY15" s="78"/>
      <c r="DZ15" s="83"/>
      <c r="EA15" s="84"/>
      <c r="EB15" s="77"/>
      <c r="EC15" s="77"/>
      <c r="ED15" s="77"/>
      <c r="EE15" s="77"/>
      <c r="EF15" s="77"/>
      <c r="EG15" s="78"/>
      <c r="EH15" s="83"/>
      <c r="EI15" s="84"/>
      <c r="EJ15" s="77"/>
      <c r="EK15" s="77"/>
      <c r="EL15" s="77"/>
      <c r="EM15" s="77"/>
      <c r="EN15" s="77"/>
      <c r="EO15" s="78"/>
      <c r="EP15" s="83"/>
      <c r="EQ15" s="84"/>
      <c r="ER15" s="77"/>
      <c r="ES15" s="77"/>
      <c r="ET15" s="77"/>
      <c r="EU15" s="77"/>
      <c r="EV15" s="77"/>
      <c r="EW15" s="78"/>
      <c r="EX15" s="83"/>
      <c r="EY15" s="84"/>
      <c r="EZ15" s="77"/>
      <c r="FA15" s="77"/>
      <c r="FB15" s="77"/>
      <c r="FC15" s="77"/>
      <c r="FD15" s="77"/>
      <c r="FE15" s="78"/>
      <c r="FF15" s="83"/>
      <c r="FG15" s="84"/>
      <c r="FH15" s="77"/>
      <c r="FI15" s="77"/>
      <c r="FJ15" s="77"/>
      <c r="FK15" s="77"/>
      <c r="FL15" s="77"/>
      <c r="FM15" s="78"/>
      <c r="FN15" s="83"/>
      <c r="FO15" s="84"/>
      <c r="FP15" s="77"/>
      <c r="FQ15" s="77"/>
      <c r="FR15" s="77"/>
      <c r="FS15" s="77"/>
      <c r="FT15" s="77"/>
      <c r="FU15" s="78"/>
      <c r="FV15" s="83"/>
      <c r="FW15" s="84"/>
      <c r="FX15" s="77"/>
      <c r="FY15" s="77"/>
      <c r="FZ15" s="77"/>
      <c r="GA15" s="77"/>
      <c r="GB15" s="77"/>
      <c r="GC15" s="78"/>
      <c r="GD15" s="83"/>
      <c r="GE15" s="84"/>
      <c r="GF15" s="77"/>
      <c r="GG15" s="77"/>
      <c r="GH15" s="77"/>
      <c r="GI15" s="77"/>
      <c r="GJ15" s="77"/>
      <c r="GK15" s="78"/>
      <c r="GL15" s="83"/>
      <c r="GM15" s="84"/>
      <c r="GN15" s="77"/>
      <c r="GO15" s="77"/>
      <c r="GP15" s="77"/>
      <c r="GQ15" s="77"/>
      <c r="GR15" s="77"/>
      <c r="GS15" s="78"/>
      <c r="GT15" s="83"/>
      <c r="GU15" s="84"/>
      <c r="GV15" s="77"/>
      <c r="GW15" s="77"/>
      <c r="GX15" s="77"/>
      <c r="GY15" s="77"/>
      <c r="GZ15" s="77"/>
      <c r="HA15" s="78"/>
      <c r="HB15" s="83"/>
      <c r="HC15" s="84"/>
      <c r="HD15" s="77"/>
      <c r="HE15" s="77"/>
      <c r="HF15" s="77"/>
      <c r="HG15" s="77"/>
      <c r="HH15" s="77"/>
      <c r="HI15" s="78"/>
      <c r="HJ15" s="83"/>
      <c r="HK15" s="84"/>
      <c r="HL15" s="77"/>
      <c r="HM15" s="77"/>
      <c r="HN15" s="77"/>
      <c r="HO15" s="77"/>
      <c r="HP15" s="77"/>
      <c r="HQ15" s="78"/>
      <c r="HR15" s="83"/>
      <c r="HS15" s="84"/>
      <c r="HT15" s="77"/>
      <c r="HU15" s="77"/>
      <c r="HV15" s="77"/>
      <c r="HW15" s="77"/>
      <c r="HX15" s="77"/>
      <c r="HY15" s="78"/>
      <c r="HZ15" s="83"/>
      <c r="IA15" s="84"/>
      <c r="IB15" s="77"/>
      <c r="IC15" s="77"/>
      <c r="ID15" s="77"/>
      <c r="IE15" s="77"/>
      <c r="IF15" s="77"/>
      <c r="IG15" s="78"/>
      <c r="IH15" s="83"/>
      <c r="II15" s="84"/>
      <c r="IJ15" s="77"/>
      <c r="IK15" s="77"/>
      <c r="IL15" s="77"/>
      <c r="IM15" s="77"/>
      <c r="IN15" s="77"/>
      <c r="IO15" s="78"/>
      <c r="IP15" s="83"/>
      <c r="IQ15" s="84"/>
      <c r="IR15" s="77"/>
      <c r="IS15" s="77"/>
      <c r="IT15" s="77"/>
      <c r="IU15" s="77"/>
      <c r="IV15" s="77"/>
      <c r="IW15" s="78"/>
      <c r="IX15" s="83"/>
      <c r="IY15" s="84"/>
      <c r="IZ15" s="77"/>
      <c r="JA15" s="77"/>
      <c r="JB15" s="77"/>
      <c r="JC15" s="77"/>
      <c r="JD15" s="77"/>
      <c r="JE15" s="78"/>
      <c r="JF15" s="83"/>
      <c r="JG15" s="84"/>
      <c r="JH15" s="77"/>
      <c r="JI15" s="77"/>
      <c r="JJ15" s="77"/>
      <c r="JK15" s="77"/>
      <c r="JL15" s="77"/>
      <c r="JM15" s="78"/>
      <c r="JN15" s="83"/>
      <c r="JO15" s="84"/>
      <c r="JP15" s="77"/>
      <c r="JQ15" s="77"/>
      <c r="JR15" s="77"/>
      <c r="JS15" s="77"/>
      <c r="JT15" s="77"/>
      <c r="JU15" s="78"/>
      <c r="JV15" s="83"/>
      <c r="JW15" s="84"/>
      <c r="JX15" s="77"/>
      <c r="JY15" s="77"/>
      <c r="JZ15" s="77"/>
      <c r="KA15" s="77"/>
      <c r="KB15" s="77"/>
      <c r="KC15" s="78"/>
      <c r="KD15" s="83"/>
      <c r="KE15" s="84"/>
      <c r="KF15" s="77"/>
      <c r="KG15" s="77"/>
      <c r="KH15" s="77"/>
      <c r="KI15" s="77"/>
      <c r="KJ15" s="77"/>
      <c r="KK15" s="78"/>
      <c r="KL15" s="83"/>
      <c r="KM15" s="84"/>
      <c r="KN15" s="77"/>
      <c r="KO15" s="77"/>
      <c r="KP15" s="77"/>
      <c r="KQ15" s="77"/>
      <c r="KR15" s="77"/>
      <c r="KS15" s="78"/>
      <c r="KT15" s="83"/>
      <c r="KU15" s="84"/>
      <c r="KV15" s="77"/>
      <c r="KW15" s="77"/>
      <c r="KX15" s="77"/>
      <c r="KY15" s="77"/>
      <c r="KZ15" s="77"/>
      <c r="LA15" s="78"/>
      <c r="LB15" s="83"/>
      <c r="LC15" s="84"/>
      <c r="LD15" s="77"/>
      <c r="LE15" s="77"/>
      <c r="LF15" s="77"/>
      <c r="LG15" s="77"/>
      <c r="LH15" s="77"/>
      <c r="LI15" s="78"/>
      <c r="LJ15" s="83"/>
      <c r="LK15" s="84"/>
      <c r="LL15" s="77"/>
      <c r="LM15" s="77"/>
      <c r="LN15" s="77"/>
      <c r="LO15" s="77"/>
      <c r="LP15" s="77"/>
      <c r="LQ15" s="78"/>
      <c r="LR15" s="83"/>
      <c r="LS15" s="84"/>
      <c r="LT15" s="77"/>
      <c r="LU15" s="77"/>
      <c r="LV15" s="77"/>
      <c r="LW15" s="77"/>
      <c r="LX15" s="77"/>
      <c r="LY15" s="78"/>
      <c r="LZ15" s="83"/>
      <c r="MA15" s="84"/>
      <c r="MB15" s="77"/>
      <c r="MC15" s="77"/>
      <c r="MD15" s="77"/>
      <c r="ME15" s="77"/>
      <c r="MF15" s="77"/>
      <c r="MG15" s="78"/>
      <c r="MH15" s="83"/>
      <c r="MI15" s="84"/>
      <c r="MJ15" s="77"/>
      <c r="MK15" s="77"/>
      <c r="ML15" s="77"/>
      <c r="MM15" s="77"/>
      <c r="MN15" s="77"/>
      <c r="MO15" s="78"/>
      <c r="MP15" s="83"/>
      <c r="MQ15" s="84"/>
      <c r="MR15" s="77"/>
      <c r="MS15" s="77"/>
      <c r="MT15" s="77"/>
      <c r="MU15" s="77"/>
      <c r="MV15" s="77"/>
      <c r="MW15" s="78"/>
      <c r="MX15" s="83"/>
      <c r="MY15" s="84"/>
      <c r="MZ15" s="77"/>
      <c r="NA15" s="77"/>
      <c r="NB15" s="77"/>
      <c r="NC15" s="77"/>
      <c r="ND15" s="77"/>
      <c r="NE15" s="78"/>
      <c r="NF15" s="83"/>
      <c r="NG15" s="84"/>
      <c r="NH15" s="77"/>
      <c r="NI15" s="77"/>
      <c r="NJ15" s="77"/>
      <c r="NK15" s="77"/>
      <c r="NL15" s="77"/>
      <c r="NM15" s="78"/>
      <c r="NN15" s="83"/>
      <c r="NO15" s="84"/>
      <c r="NP15" s="77"/>
      <c r="NQ15" s="77"/>
      <c r="NR15" s="77"/>
      <c r="NS15" s="77"/>
      <c r="NT15" s="77"/>
      <c r="NU15" s="78"/>
      <c r="NV15" s="83"/>
      <c r="NW15" s="84"/>
      <c r="NX15" s="77"/>
      <c r="NY15" s="77"/>
      <c r="NZ15" s="77"/>
      <c r="OA15" s="77"/>
      <c r="OB15" s="77"/>
      <c r="OC15" s="78"/>
      <c r="OD15" s="83"/>
      <c r="OE15" s="84"/>
      <c r="OF15" s="77"/>
      <c r="OG15" s="77"/>
      <c r="OH15" s="77"/>
      <c r="OI15" s="77"/>
      <c r="OJ15" s="77"/>
      <c r="OK15" s="78"/>
      <c r="OL15" s="83"/>
      <c r="OM15" s="84"/>
      <c r="ON15" s="77"/>
      <c r="OO15" s="77"/>
      <c r="OP15" s="77"/>
      <c r="OQ15" s="77"/>
      <c r="OR15" s="77"/>
      <c r="OS15" s="78"/>
      <c r="OT15" s="83"/>
      <c r="OU15" s="84"/>
      <c r="OV15" s="77"/>
      <c r="OW15" s="77"/>
      <c r="OX15" s="77"/>
      <c r="OY15" s="77"/>
      <c r="OZ15" s="77"/>
      <c r="PA15" s="78"/>
      <c r="PB15" s="83"/>
      <c r="PC15" s="84"/>
      <c r="PD15" s="77"/>
      <c r="PE15" s="77"/>
      <c r="PF15" s="77"/>
      <c r="PG15" s="77"/>
      <c r="PH15" s="77"/>
      <c r="PI15" s="78"/>
      <c r="PJ15" s="83"/>
      <c r="PK15" s="84"/>
      <c r="PL15" s="77"/>
      <c r="PM15" s="77"/>
      <c r="PN15" s="77"/>
      <c r="PO15" s="77"/>
      <c r="PP15" s="77"/>
      <c r="PQ15" s="78"/>
      <c r="PR15" s="83"/>
      <c r="PS15" s="84"/>
      <c r="PT15" s="77"/>
      <c r="PU15" s="77"/>
      <c r="PV15" s="77"/>
      <c r="PW15" s="77"/>
      <c r="PX15" s="77"/>
      <c r="PY15" s="78"/>
      <c r="PZ15" s="83"/>
      <c r="QA15" s="84"/>
      <c r="QB15" s="77"/>
      <c r="QC15" s="77"/>
      <c r="QD15" s="77"/>
      <c r="QE15" s="77"/>
      <c r="QF15" s="77"/>
      <c r="QG15" s="78"/>
      <c r="QH15" s="83"/>
      <c r="QI15" s="84"/>
      <c r="QJ15" s="77"/>
      <c r="QK15" s="77"/>
      <c r="QL15" s="77"/>
      <c r="QM15" s="77"/>
      <c r="QN15" s="77"/>
      <c r="QO15" s="78"/>
      <c r="QP15" s="83"/>
      <c r="QQ15" s="84"/>
      <c r="QR15" s="77"/>
      <c r="QS15" s="77"/>
      <c r="QT15" s="77"/>
      <c r="QU15" s="77"/>
      <c r="QV15" s="77"/>
      <c r="QW15" s="78"/>
      <c r="QX15" s="83"/>
      <c r="QY15" s="84"/>
      <c r="QZ15" s="77"/>
      <c r="RA15" s="77"/>
      <c r="RB15" s="77"/>
      <c r="RC15" s="77"/>
      <c r="RD15" s="77"/>
      <c r="RE15" s="78"/>
      <c r="RF15" s="83"/>
      <c r="RG15" s="84"/>
      <c r="RH15" s="77"/>
      <c r="RI15" s="77"/>
      <c r="RJ15" s="77"/>
      <c r="RK15" s="77"/>
      <c r="RL15" s="77"/>
      <c r="RM15" s="78"/>
      <c r="RN15" s="83"/>
      <c r="RO15" s="84"/>
      <c r="RP15" s="77"/>
      <c r="RQ15" s="77"/>
      <c r="RR15" s="77"/>
      <c r="RS15" s="77"/>
      <c r="RT15" s="77"/>
      <c r="RU15" s="78"/>
      <c r="RV15" s="83"/>
      <c r="RW15" s="84"/>
      <c r="RX15" s="77"/>
      <c r="RY15" s="77"/>
      <c r="RZ15" s="77"/>
      <c r="SA15" s="77"/>
      <c r="SB15" s="77"/>
      <c r="SC15" s="78"/>
      <c r="SD15" s="83"/>
      <c r="SE15" s="84"/>
      <c r="SF15" s="77"/>
      <c r="SG15" s="77"/>
      <c r="SH15" s="77"/>
      <c r="SI15" s="77"/>
      <c r="SJ15" s="77"/>
      <c r="SK15" s="78"/>
      <c r="SL15" s="83"/>
      <c r="SM15" s="84"/>
      <c r="SN15" s="77"/>
      <c r="SO15" s="77"/>
      <c r="SP15" s="77"/>
      <c r="SQ15" s="77"/>
      <c r="SR15" s="77"/>
      <c r="SS15" s="78"/>
      <c r="ST15" s="83"/>
      <c r="SU15" s="84"/>
      <c r="SV15" s="77"/>
      <c r="SW15" s="77"/>
      <c r="SX15" s="77"/>
      <c r="SY15" s="77"/>
      <c r="SZ15" s="77"/>
      <c r="TA15" s="78"/>
      <c r="TB15" s="83"/>
      <c r="TC15" s="84"/>
      <c r="TD15" s="77"/>
      <c r="TE15" s="77"/>
      <c r="TF15" s="77"/>
      <c r="TG15" s="77"/>
      <c r="TH15" s="77"/>
      <c r="TI15" s="78"/>
      <c r="TJ15" s="83"/>
      <c r="TK15" s="84"/>
      <c r="TL15" s="77"/>
      <c r="TM15" s="77"/>
      <c r="TN15" s="77"/>
      <c r="TO15" s="77"/>
      <c r="TP15" s="77"/>
      <c r="TQ15" s="78"/>
      <c r="TR15" s="83"/>
      <c r="TS15" s="84"/>
      <c r="TT15" s="77"/>
      <c r="TU15" s="77"/>
      <c r="TV15" s="77"/>
      <c r="TW15" s="77"/>
      <c r="TX15" s="77"/>
      <c r="TY15" s="78"/>
      <c r="TZ15" s="83"/>
      <c r="UA15" s="84"/>
      <c r="UB15" s="77"/>
      <c r="UC15" s="77"/>
      <c r="UD15" s="77"/>
      <c r="UE15" s="77"/>
      <c r="UF15" s="77"/>
      <c r="UG15" s="78"/>
      <c r="UH15" s="83"/>
      <c r="UI15" s="84"/>
      <c r="UJ15" s="77"/>
      <c r="UK15" s="77"/>
      <c r="UL15" s="77"/>
      <c r="UM15" s="77"/>
      <c r="UN15" s="77"/>
      <c r="UO15" s="78"/>
      <c r="UP15" s="83"/>
      <c r="UQ15" s="84"/>
      <c r="UR15" s="77"/>
      <c r="US15" s="77"/>
      <c r="UT15" s="77"/>
      <c r="UU15" s="77"/>
      <c r="UV15" s="77"/>
      <c r="UW15" s="78"/>
      <c r="UX15" s="83"/>
      <c r="UY15" s="84"/>
      <c r="UZ15" s="77"/>
      <c r="VA15" s="77"/>
      <c r="VB15" s="77"/>
      <c r="VC15" s="77"/>
      <c r="VD15" s="77"/>
      <c r="VE15" s="78"/>
      <c r="VF15" s="83"/>
      <c r="VG15" s="84"/>
      <c r="VH15" s="77"/>
      <c r="VI15" s="77"/>
      <c r="VJ15" s="77"/>
      <c r="VK15" s="77"/>
      <c r="VL15" s="77"/>
      <c r="VM15" s="78"/>
      <c r="VN15" s="83"/>
      <c r="VO15" s="84"/>
      <c r="VP15" s="77"/>
      <c r="VQ15" s="77"/>
      <c r="VR15" s="77"/>
      <c r="VS15" s="77"/>
      <c r="VT15" s="77"/>
      <c r="VU15" s="78"/>
      <c r="VV15" s="83"/>
      <c r="VW15" s="84"/>
      <c r="VX15" s="77"/>
      <c r="VY15" s="77"/>
      <c r="VZ15" s="77"/>
      <c r="WA15" s="77"/>
      <c r="WB15" s="77"/>
      <c r="WC15" s="78"/>
      <c r="WD15" s="83"/>
      <c r="WE15" s="84"/>
      <c r="WF15" s="77"/>
      <c r="WG15" s="77"/>
      <c r="WH15" s="77"/>
      <c r="WI15" s="77"/>
      <c r="WJ15" s="77"/>
      <c r="WK15" s="78"/>
      <c r="WL15" s="83"/>
      <c r="WM15" s="84"/>
      <c r="WN15" s="77"/>
      <c r="WO15" s="77"/>
      <c r="WP15" s="77"/>
      <c r="WQ15" s="77"/>
      <c r="WR15" s="77"/>
      <c r="WS15" s="78"/>
      <c r="WT15" s="83"/>
      <c r="WU15" s="84"/>
      <c r="WV15" s="77"/>
      <c r="WW15" s="77"/>
      <c r="WX15" s="77"/>
      <c r="WY15" s="77"/>
      <c r="WZ15" s="77"/>
      <c r="XA15" s="78"/>
      <c r="XB15" s="83"/>
      <c r="XC15" s="84"/>
      <c r="XD15" s="77"/>
      <c r="XE15" s="77"/>
      <c r="XF15" s="77"/>
      <c r="XG15" s="77"/>
      <c r="XH15" s="77"/>
      <c r="XI15" s="78"/>
      <c r="XJ15" s="83"/>
      <c r="XK15" s="84"/>
      <c r="XL15" s="77"/>
      <c r="XM15" s="77"/>
      <c r="XN15" s="77"/>
      <c r="XO15" s="77"/>
      <c r="XP15" s="77"/>
      <c r="XQ15" s="78"/>
      <c r="XR15" s="83"/>
      <c r="XS15" s="84"/>
      <c r="XT15" s="77"/>
      <c r="XU15" s="77"/>
      <c r="XV15" s="77"/>
      <c r="XW15" s="77"/>
      <c r="XX15" s="77"/>
      <c r="XY15" s="78"/>
      <c r="XZ15" s="83"/>
      <c r="YA15" s="84"/>
      <c r="YB15" s="77"/>
      <c r="YC15" s="77"/>
      <c r="YD15" s="77"/>
      <c r="YE15" s="77"/>
      <c r="YF15" s="77"/>
      <c r="YG15" s="78"/>
      <c r="YH15" s="83"/>
      <c r="YI15" s="84"/>
      <c r="YJ15" s="77"/>
      <c r="YK15" s="77"/>
      <c r="YL15" s="77"/>
      <c r="YM15" s="77"/>
      <c r="YN15" s="77"/>
      <c r="YO15" s="78"/>
      <c r="YP15" s="83"/>
      <c r="YQ15" s="84"/>
      <c r="YR15" s="77"/>
      <c r="YS15" s="77"/>
      <c r="YT15" s="77"/>
      <c r="YU15" s="77"/>
      <c r="YV15" s="77"/>
      <c r="YW15" s="78"/>
      <c r="YX15" s="83"/>
      <c r="YY15" s="84"/>
      <c r="YZ15" s="77"/>
      <c r="ZA15" s="77"/>
      <c r="ZB15" s="77"/>
      <c r="ZC15" s="77"/>
      <c r="ZD15" s="77"/>
      <c r="ZE15" s="78"/>
      <c r="ZF15" s="83"/>
      <c r="ZG15" s="84"/>
      <c r="ZH15" s="77"/>
      <c r="ZI15" s="77"/>
      <c r="ZJ15" s="77"/>
      <c r="ZK15" s="77"/>
      <c r="ZL15" s="77"/>
      <c r="ZM15" s="78"/>
      <c r="ZN15" s="83"/>
      <c r="ZO15" s="84"/>
      <c r="ZP15" s="77"/>
      <c r="ZQ15" s="77"/>
      <c r="ZR15" s="77"/>
      <c r="ZS15" s="77"/>
      <c r="ZT15" s="77"/>
      <c r="ZU15" s="78"/>
      <c r="ZV15" s="83"/>
      <c r="ZW15" s="84"/>
      <c r="ZX15" s="77"/>
      <c r="ZY15" s="77"/>
      <c r="ZZ15" s="77"/>
      <c r="AAA15" s="77"/>
      <c r="AAB15" s="77"/>
      <c r="AAC15" s="78"/>
      <c r="AAD15" s="83"/>
      <c r="AAE15" s="84"/>
      <c r="AAF15" s="77"/>
      <c r="AAG15" s="77"/>
      <c r="AAH15" s="77"/>
      <c r="AAI15" s="77"/>
      <c r="AAJ15" s="77"/>
      <c r="AAK15" s="78"/>
      <c r="AAL15" s="83"/>
      <c r="AAM15" s="84"/>
      <c r="AAN15" s="77"/>
      <c r="AAO15" s="77"/>
      <c r="AAP15" s="77"/>
      <c r="AAQ15" s="77"/>
      <c r="AAR15" s="77"/>
      <c r="AAS15" s="78"/>
      <c r="AAT15" s="83"/>
      <c r="AAU15" s="84"/>
      <c r="AAV15" s="77"/>
      <c r="AAW15" s="77"/>
      <c r="AAX15" s="77"/>
      <c r="AAY15" s="77"/>
      <c r="AAZ15" s="77"/>
      <c r="ABA15" s="78"/>
      <c r="ABB15" s="83"/>
      <c r="ABC15" s="84"/>
      <c r="ABD15" s="77"/>
      <c r="ABE15" s="77"/>
      <c r="ABF15" s="77"/>
      <c r="ABG15" s="77"/>
      <c r="ABH15" s="77"/>
      <c r="ABI15" s="78"/>
      <c r="ABJ15" s="83"/>
      <c r="ABK15" s="84"/>
      <c r="ABL15" s="77"/>
      <c r="ABM15" s="77"/>
      <c r="ABN15" s="77"/>
      <c r="ABO15" s="77"/>
      <c r="ABP15" s="77"/>
      <c r="ABQ15" s="78"/>
      <c r="ABR15" s="83"/>
      <c r="ABS15" s="84"/>
      <c r="ABT15" s="77"/>
      <c r="ABU15" s="77"/>
      <c r="ABV15" s="77"/>
      <c r="ABW15" s="77"/>
      <c r="ABX15" s="77"/>
      <c r="ABY15" s="78"/>
      <c r="ABZ15" s="83"/>
      <c r="ACA15" s="84"/>
      <c r="ACB15" s="77"/>
      <c r="ACC15" s="77"/>
      <c r="ACD15" s="77"/>
      <c r="ACE15" s="77"/>
      <c r="ACF15" s="77"/>
      <c r="ACG15" s="78"/>
      <c r="ACH15" s="83"/>
      <c r="ACI15" s="84"/>
      <c r="ACJ15" s="77"/>
      <c r="ACK15" s="77"/>
      <c r="ACL15" s="77"/>
      <c r="ACM15" s="77"/>
      <c r="ACN15" s="77"/>
      <c r="ACO15" s="78"/>
      <c r="ACP15" s="83"/>
      <c r="ACQ15" s="84"/>
      <c r="ACR15" s="77"/>
      <c r="ACS15" s="77"/>
      <c r="ACT15" s="77"/>
      <c r="ACU15" s="77"/>
      <c r="ACV15" s="77"/>
      <c r="ACW15" s="78"/>
      <c r="ACX15" s="83"/>
      <c r="ACY15" s="84"/>
      <c r="ACZ15" s="77"/>
      <c r="ADA15" s="77"/>
      <c r="ADB15" s="77"/>
      <c r="ADC15" s="77"/>
      <c r="ADD15" s="77"/>
      <c r="ADE15" s="78"/>
      <c r="ADF15" s="83"/>
      <c r="ADG15" s="84"/>
      <c r="ADH15" s="77"/>
      <c r="ADI15" s="77"/>
      <c r="ADJ15" s="77"/>
      <c r="ADK15" s="77"/>
      <c r="ADL15" s="77"/>
      <c r="ADM15" s="78"/>
      <c r="ADN15" s="83"/>
      <c r="ADO15" s="84"/>
      <c r="ADP15" s="77"/>
      <c r="ADQ15" s="77"/>
      <c r="ADR15" s="77"/>
      <c r="ADS15" s="77"/>
      <c r="ADT15" s="77"/>
      <c r="ADU15" s="78"/>
      <c r="ADV15" s="83"/>
      <c r="ADW15" s="84"/>
      <c r="ADX15" s="77"/>
      <c r="ADY15" s="77"/>
      <c r="ADZ15" s="77"/>
      <c r="AEA15" s="77"/>
      <c r="AEB15" s="77"/>
      <c r="AEC15" s="78"/>
      <c r="AED15" s="83"/>
      <c r="AEE15" s="84"/>
      <c r="AEF15" s="77"/>
      <c r="AEG15" s="77"/>
      <c r="AEH15" s="77"/>
      <c r="AEI15" s="77"/>
      <c r="AEJ15" s="77"/>
      <c r="AEK15" s="78"/>
      <c r="AEL15" s="83"/>
      <c r="AEM15" s="84"/>
      <c r="AEN15" s="77"/>
      <c r="AEO15" s="77"/>
      <c r="AEP15" s="77"/>
      <c r="AEQ15" s="77"/>
      <c r="AER15" s="77"/>
      <c r="AES15" s="78"/>
      <c r="AET15" s="83"/>
      <c r="AEU15" s="84"/>
      <c r="AEV15" s="77"/>
      <c r="AEW15" s="77"/>
      <c r="AEX15" s="77"/>
      <c r="AEY15" s="77"/>
      <c r="AEZ15" s="77"/>
      <c r="AFA15" s="78"/>
      <c r="AFB15" s="83"/>
      <c r="AFC15" s="84"/>
      <c r="AFD15" s="77"/>
      <c r="AFE15" s="77"/>
      <c r="AFF15" s="77"/>
      <c r="AFG15" s="77"/>
      <c r="AFH15" s="77"/>
      <c r="AFI15" s="78"/>
      <c r="AFJ15" s="83"/>
      <c r="AFK15" s="84"/>
      <c r="AFL15" s="77"/>
      <c r="AFM15" s="77"/>
      <c r="AFN15" s="77"/>
      <c r="AFO15" s="77"/>
      <c r="AFP15" s="77"/>
      <c r="AFQ15" s="78"/>
      <c r="AFR15" s="83"/>
      <c r="AFS15" s="84"/>
      <c r="AFT15" s="77"/>
      <c r="AFU15" s="77"/>
      <c r="AFV15" s="77"/>
      <c r="AFW15" s="77"/>
      <c r="AFX15" s="77"/>
      <c r="AFY15" s="78"/>
      <c r="AFZ15" s="83"/>
      <c r="AGA15" s="84"/>
      <c r="AGB15" s="77"/>
      <c r="AGC15" s="77"/>
      <c r="AGD15" s="77"/>
      <c r="AGE15" s="77"/>
      <c r="AGF15" s="77"/>
      <c r="AGG15" s="78"/>
      <c r="AGH15" s="83"/>
      <c r="AGI15" s="84"/>
      <c r="AGJ15" s="77"/>
      <c r="AGK15" s="77"/>
      <c r="AGL15" s="77"/>
      <c r="AGM15" s="77"/>
      <c r="AGN15" s="77"/>
      <c r="AGO15" s="78"/>
      <c r="AGP15" s="83"/>
      <c r="AGQ15" s="84"/>
      <c r="AGR15" s="77"/>
      <c r="AGS15" s="77"/>
      <c r="AGT15" s="77"/>
      <c r="AGU15" s="77"/>
      <c r="AGV15" s="77"/>
      <c r="AGW15" s="78"/>
      <c r="AGX15" s="83"/>
      <c r="AGY15" s="84"/>
      <c r="AGZ15" s="77"/>
      <c r="AHA15" s="77"/>
      <c r="AHB15" s="77"/>
      <c r="AHC15" s="77"/>
      <c r="AHD15" s="77"/>
      <c r="AHE15" s="78"/>
      <c r="AHF15" s="83"/>
      <c r="AHG15" s="84"/>
      <c r="AHH15" s="77"/>
      <c r="AHI15" s="77"/>
      <c r="AHJ15" s="77"/>
      <c r="AHK15" s="77"/>
      <c r="AHL15" s="77"/>
      <c r="AHM15" s="78"/>
      <c r="AHN15" s="83"/>
      <c r="AHO15" s="84"/>
      <c r="AHP15" s="77"/>
      <c r="AHQ15" s="77"/>
      <c r="AHR15" s="77"/>
      <c r="AHS15" s="77"/>
      <c r="AHT15" s="77"/>
      <c r="AHU15" s="78"/>
      <c r="AHV15" s="83"/>
      <c r="AHW15" s="84"/>
      <c r="AHX15" s="77"/>
      <c r="AHY15" s="77"/>
      <c r="AHZ15" s="77"/>
      <c r="AIA15" s="77"/>
      <c r="AIB15" s="77"/>
      <c r="AIC15" s="78"/>
      <c r="AID15" s="83"/>
      <c r="AIE15" s="84"/>
      <c r="AIF15" s="77"/>
      <c r="AIG15" s="77"/>
      <c r="AIH15" s="77"/>
      <c r="AII15" s="77"/>
      <c r="AIJ15" s="77"/>
      <c r="AIK15" s="78"/>
      <c r="AIL15" s="83"/>
      <c r="AIM15" s="84"/>
      <c r="AIN15" s="77"/>
      <c r="AIO15" s="77"/>
      <c r="AIP15" s="77"/>
      <c r="AIQ15" s="77"/>
      <c r="AIR15" s="77"/>
      <c r="AIS15" s="78"/>
      <c r="AIT15" s="83"/>
      <c r="AIU15" s="84"/>
      <c r="AIV15" s="77"/>
      <c r="AIW15" s="77"/>
      <c r="AIX15" s="77"/>
      <c r="AIY15" s="77"/>
      <c r="AIZ15" s="77"/>
      <c r="AJA15" s="78"/>
      <c r="AJB15" s="83"/>
      <c r="AJC15" s="84"/>
      <c r="AJD15" s="77"/>
      <c r="AJE15" s="77"/>
      <c r="AJF15" s="77"/>
      <c r="AJG15" s="77"/>
      <c r="AJH15" s="77"/>
      <c r="AJI15" s="78"/>
      <c r="AJJ15" s="83"/>
      <c r="AJK15" s="84"/>
      <c r="AJL15" s="77"/>
      <c r="AJM15" s="77"/>
      <c r="AJN15" s="77"/>
      <c r="AJO15" s="77"/>
      <c r="AJP15" s="77"/>
      <c r="AJQ15" s="78"/>
      <c r="AJR15" s="83"/>
      <c r="AJS15" s="84"/>
      <c r="AJT15" s="77"/>
      <c r="AJU15" s="77"/>
      <c r="AJV15" s="77"/>
      <c r="AJW15" s="77"/>
      <c r="AJX15" s="77"/>
      <c r="AJY15" s="78"/>
      <c r="AJZ15" s="83"/>
      <c r="AKA15" s="84"/>
      <c r="AKB15" s="77"/>
      <c r="AKC15" s="77"/>
      <c r="AKD15" s="77"/>
      <c r="AKE15" s="77"/>
      <c r="AKF15" s="77"/>
      <c r="AKG15" s="78"/>
      <c r="AKH15" s="83"/>
      <c r="AKI15" s="84"/>
      <c r="AKJ15" s="77"/>
      <c r="AKK15" s="77"/>
      <c r="AKL15" s="77"/>
      <c r="AKM15" s="77"/>
      <c r="AKN15" s="77"/>
      <c r="AKO15" s="78"/>
      <c r="AKP15" s="83"/>
      <c r="AKQ15" s="84"/>
      <c r="AKR15" s="77"/>
      <c r="AKS15" s="77"/>
      <c r="AKT15" s="77"/>
      <c r="AKU15" s="77"/>
      <c r="AKV15" s="77"/>
      <c r="AKW15" s="78"/>
      <c r="AKX15" s="83"/>
      <c r="AKY15" s="84"/>
      <c r="AKZ15" s="77"/>
      <c r="ALA15" s="77"/>
      <c r="ALB15" s="77"/>
      <c r="ALC15" s="77"/>
      <c r="ALD15" s="77"/>
      <c r="ALE15" s="78"/>
      <c r="ALF15" s="83"/>
      <c r="ALG15" s="84"/>
      <c r="ALH15" s="77"/>
      <c r="ALI15" s="77"/>
      <c r="ALJ15" s="77"/>
      <c r="ALK15" s="77"/>
      <c r="ALL15" s="77"/>
      <c r="ALM15" s="78"/>
      <c r="ALN15" s="83"/>
      <c r="ALO15" s="84"/>
      <c r="ALP15" s="77"/>
      <c r="ALQ15" s="77"/>
      <c r="ALR15" s="77"/>
      <c r="ALS15" s="77"/>
      <c r="ALT15" s="77"/>
      <c r="ALU15" s="78"/>
      <c r="ALV15" s="83"/>
      <c r="ALW15" s="84"/>
      <c r="ALX15" s="77"/>
      <c r="ALY15" s="77"/>
      <c r="ALZ15" s="77"/>
      <c r="AMA15" s="77"/>
      <c r="AMB15" s="77"/>
      <c r="AMC15" s="78"/>
      <c r="AMD15" s="83"/>
      <c r="AME15" s="84"/>
      <c r="AMF15" s="77"/>
      <c r="AMG15" s="77"/>
      <c r="AMH15" s="77"/>
      <c r="AMI15" s="77"/>
      <c r="AMJ15" s="77"/>
      <c r="AMK15" s="78"/>
      <c r="AML15" s="83"/>
      <c r="AMM15" s="84"/>
      <c r="AMN15" s="77"/>
      <c r="AMO15" s="77"/>
      <c r="AMP15" s="77"/>
      <c r="AMQ15" s="77"/>
      <c r="AMR15" s="77"/>
      <c r="AMS15" s="78"/>
      <c r="AMT15" s="83"/>
      <c r="AMU15" s="84"/>
      <c r="AMV15" s="77"/>
      <c r="AMW15" s="77"/>
      <c r="AMX15" s="77"/>
      <c r="AMY15" s="77"/>
      <c r="AMZ15" s="77"/>
      <c r="ANA15" s="78"/>
      <c r="ANB15" s="83"/>
      <c r="ANC15" s="84"/>
      <c r="AND15" s="77"/>
      <c r="ANE15" s="77"/>
      <c r="ANF15" s="77"/>
      <c r="ANG15" s="77"/>
      <c r="ANH15" s="77"/>
      <c r="ANI15" s="78"/>
      <c r="ANJ15" s="83"/>
      <c r="ANK15" s="84"/>
      <c r="ANL15" s="77"/>
      <c r="ANM15" s="77"/>
      <c r="ANN15" s="77"/>
      <c r="ANO15" s="77"/>
      <c r="ANP15" s="77"/>
      <c r="ANQ15" s="78"/>
      <c r="ANR15" s="83"/>
      <c r="ANS15" s="84"/>
      <c r="ANT15" s="77"/>
      <c r="ANU15" s="77"/>
      <c r="ANV15" s="77"/>
      <c r="ANW15" s="77"/>
      <c r="ANX15" s="77"/>
      <c r="ANY15" s="78"/>
      <c r="ANZ15" s="83"/>
      <c r="AOA15" s="84"/>
      <c r="AOB15" s="77"/>
      <c r="AOC15" s="77"/>
      <c r="AOD15" s="77"/>
      <c r="AOE15" s="77"/>
      <c r="AOF15" s="77"/>
      <c r="AOG15" s="78"/>
      <c r="AOH15" s="83"/>
      <c r="AOI15" s="84"/>
      <c r="AOJ15" s="77"/>
      <c r="AOK15" s="77"/>
      <c r="AOL15" s="77"/>
      <c r="AOM15" s="77"/>
      <c r="AON15" s="77"/>
      <c r="AOO15" s="78"/>
      <c r="AOP15" s="83"/>
      <c r="AOQ15" s="84"/>
      <c r="AOR15" s="77"/>
      <c r="AOS15" s="77"/>
      <c r="AOT15" s="77"/>
      <c r="AOU15" s="77"/>
      <c r="AOV15" s="77"/>
      <c r="AOW15" s="78"/>
      <c r="AOX15" s="83"/>
      <c r="AOY15" s="84"/>
      <c r="AOZ15" s="77"/>
      <c r="APA15" s="77"/>
      <c r="APB15" s="77"/>
      <c r="APC15" s="77"/>
      <c r="APD15" s="77"/>
      <c r="APE15" s="78"/>
      <c r="APF15" s="83"/>
      <c r="APG15" s="84"/>
      <c r="APH15" s="77"/>
      <c r="API15" s="77"/>
      <c r="APJ15" s="77"/>
      <c r="APK15" s="77"/>
      <c r="APL15" s="77"/>
      <c r="APM15" s="78"/>
      <c r="APN15" s="83"/>
      <c r="APO15" s="84"/>
      <c r="APP15" s="77"/>
      <c r="APQ15" s="77"/>
      <c r="APR15" s="77"/>
      <c r="APS15" s="77"/>
      <c r="APT15" s="77"/>
      <c r="APU15" s="78"/>
      <c r="APV15" s="83"/>
      <c r="APW15" s="84"/>
      <c r="APX15" s="77"/>
      <c r="APY15" s="77"/>
      <c r="APZ15" s="77"/>
      <c r="AQA15" s="77"/>
      <c r="AQB15" s="77"/>
      <c r="AQC15" s="78"/>
      <c r="AQD15" s="83"/>
      <c r="AQE15" s="84"/>
      <c r="AQF15" s="77"/>
      <c r="AQG15" s="77"/>
      <c r="AQH15" s="77"/>
      <c r="AQI15" s="77"/>
      <c r="AQJ15" s="77"/>
      <c r="AQK15" s="78"/>
      <c r="AQL15" s="83"/>
      <c r="AQM15" s="84"/>
      <c r="AQN15" s="77"/>
      <c r="AQO15" s="77"/>
      <c r="AQP15" s="77"/>
      <c r="AQQ15" s="77"/>
      <c r="AQR15" s="77"/>
      <c r="AQS15" s="78"/>
      <c r="AQT15" s="83"/>
      <c r="AQU15" s="84"/>
      <c r="AQV15" s="77"/>
      <c r="AQW15" s="77"/>
      <c r="AQX15" s="77"/>
      <c r="AQY15" s="77"/>
      <c r="AQZ15" s="77"/>
      <c r="ARA15" s="78"/>
      <c r="ARB15" s="83"/>
      <c r="ARC15" s="84"/>
      <c r="ARD15" s="77"/>
      <c r="ARE15" s="77"/>
      <c r="ARF15" s="77"/>
      <c r="ARG15" s="77"/>
      <c r="ARH15" s="77"/>
      <c r="ARI15" s="78"/>
      <c r="ARJ15" s="83"/>
      <c r="ARK15" s="84"/>
      <c r="ARL15" s="77"/>
      <c r="ARM15" s="77"/>
      <c r="ARN15" s="77"/>
      <c r="ARO15" s="77"/>
      <c r="ARP15" s="77"/>
      <c r="ARQ15" s="78"/>
      <c r="ARR15" s="83"/>
      <c r="ARS15" s="84"/>
      <c r="ART15" s="77"/>
      <c r="ARU15" s="77"/>
      <c r="ARV15" s="77"/>
      <c r="ARW15" s="77"/>
      <c r="ARX15" s="77"/>
      <c r="ARY15" s="78"/>
      <c r="ARZ15" s="83"/>
      <c r="ASA15" s="84"/>
      <c r="ASB15" s="77"/>
      <c r="ASC15" s="77"/>
      <c r="ASD15" s="77"/>
      <c r="ASE15" s="77"/>
      <c r="ASF15" s="77"/>
      <c r="ASG15" s="78"/>
      <c r="ASH15" s="83"/>
      <c r="ASI15" s="84"/>
      <c r="ASJ15" s="77"/>
      <c r="ASK15" s="77"/>
      <c r="ASL15" s="77"/>
      <c r="ASM15" s="77"/>
      <c r="ASN15" s="77"/>
      <c r="ASO15" s="78"/>
      <c r="ASP15" s="83"/>
      <c r="ASQ15" s="84"/>
      <c r="ASR15" s="77"/>
      <c r="ASS15" s="77"/>
      <c r="AST15" s="77"/>
      <c r="ASU15" s="77"/>
      <c r="ASV15" s="77"/>
      <c r="ASW15" s="78"/>
      <c r="ASX15" s="83"/>
      <c r="ASY15" s="84"/>
      <c r="ASZ15" s="77"/>
      <c r="ATA15" s="77"/>
      <c r="ATB15" s="77"/>
      <c r="ATC15" s="77"/>
      <c r="ATD15" s="77"/>
      <c r="ATE15" s="78"/>
      <c r="ATF15" s="83"/>
      <c r="ATG15" s="84"/>
      <c r="ATH15" s="77"/>
      <c r="ATI15" s="77"/>
      <c r="ATJ15" s="77"/>
      <c r="ATK15" s="77"/>
      <c r="ATL15" s="77"/>
      <c r="ATM15" s="78"/>
      <c r="ATN15" s="83"/>
      <c r="ATO15" s="84"/>
      <c r="ATP15" s="77"/>
      <c r="ATQ15" s="77"/>
      <c r="ATR15" s="77"/>
      <c r="ATS15" s="77"/>
      <c r="ATT15" s="77"/>
      <c r="ATU15" s="78"/>
      <c r="ATV15" s="83"/>
      <c r="ATW15" s="84"/>
      <c r="ATX15" s="77"/>
      <c r="ATY15" s="77"/>
      <c r="ATZ15" s="77"/>
      <c r="AUA15" s="77"/>
      <c r="AUB15" s="77"/>
      <c r="AUC15" s="78"/>
      <c r="AUD15" s="83"/>
      <c r="AUE15" s="84"/>
      <c r="AUF15" s="77"/>
      <c r="AUG15" s="77"/>
      <c r="AUH15" s="77"/>
      <c r="AUI15" s="77"/>
      <c r="AUJ15" s="77"/>
      <c r="AUK15" s="78"/>
      <c r="AUL15" s="83"/>
      <c r="AUM15" s="84"/>
      <c r="AUN15" s="77"/>
      <c r="AUO15" s="77"/>
      <c r="AUP15" s="77"/>
      <c r="AUQ15" s="77"/>
      <c r="AUR15" s="77"/>
      <c r="AUS15" s="78"/>
      <c r="AUT15" s="83"/>
      <c r="AUU15" s="84"/>
      <c r="AUV15" s="77"/>
      <c r="AUW15" s="77"/>
      <c r="AUX15" s="77"/>
      <c r="AUY15" s="77"/>
      <c r="AUZ15" s="77"/>
      <c r="AVA15" s="78"/>
      <c r="AVB15" s="83"/>
      <c r="AVC15" s="84"/>
      <c r="AVD15" s="77"/>
      <c r="AVE15" s="77"/>
      <c r="AVF15" s="77"/>
      <c r="AVG15" s="77"/>
      <c r="AVH15" s="77"/>
      <c r="AVI15" s="78"/>
      <c r="AVJ15" s="83"/>
      <c r="AVK15" s="84"/>
      <c r="AVL15" s="77"/>
      <c r="AVM15" s="77"/>
      <c r="AVN15" s="77"/>
      <c r="AVO15" s="77"/>
      <c r="AVP15" s="77"/>
      <c r="AVQ15" s="78"/>
      <c r="AVR15" s="83"/>
      <c r="AVS15" s="84"/>
      <c r="AVT15" s="77"/>
      <c r="AVU15" s="77"/>
      <c r="AVV15" s="77"/>
      <c r="AVW15" s="77"/>
      <c r="AVX15" s="77"/>
      <c r="AVY15" s="78"/>
      <c r="AVZ15" s="83"/>
      <c r="AWA15" s="84"/>
      <c r="AWB15" s="77"/>
      <c r="AWC15" s="77"/>
      <c r="AWD15" s="77"/>
      <c r="AWE15" s="77"/>
      <c r="AWF15" s="77"/>
      <c r="AWG15" s="78"/>
      <c r="AWH15" s="83"/>
      <c r="AWI15" s="84"/>
      <c r="AWJ15" s="77"/>
      <c r="AWK15" s="77"/>
      <c r="AWL15" s="77"/>
      <c r="AWM15" s="77"/>
      <c r="AWN15" s="77"/>
      <c r="AWO15" s="78"/>
      <c r="AWP15" s="83"/>
      <c r="AWQ15" s="84"/>
      <c r="AWR15" s="77"/>
      <c r="AWS15" s="77"/>
      <c r="AWT15" s="77"/>
      <c r="AWU15" s="77"/>
      <c r="AWV15" s="77"/>
      <c r="AWW15" s="78"/>
      <c r="AWX15" s="83"/>
      <c r="AWY15" s="84"/>
      <c r="AWZ15" s="77"/>
      <c r="AXA15" s="77"/>
      <c r="AXB15" s="77"/>
      <c r="AXC15" s="77"/>
      <c r="AXD15" s="77"/>
      <c r="AXE15" s="78"/>
      <c r="AXF15" s="83"/>
      <c r="AXG15" s="84"/>
      <c r="AXH15" s="77"/>
      <c r="AXI15" s="77"/>
      <c r="AXJ15" s="77"/>
      <c r="AXK15" s="77"/>
      <c r="AXL15" s="77"/>
      <c r="AXM15" s="78"/>
      <c r="AXN15" s="83"/>
      <c r="AXO15" s="84"/>
      <c r="AXP15" s="77"/>
      <c r="AXQ15" s="77"/>
      <c r="AXR15" s="77"/>
      <c r="AXS15" s="77"/>
      <c r="AXT15" s="77"/>
      <c r="AXU15" s="78"/>
      <c r="AXV15" s="83"/>
      <c r="AXW15" s="84"/>
      <c r="AXX15" s="77"/>
      <c r="AXY15" s="77"/>
      <c r="AXZ15" s="77"/>
      <c r="AYA15" s="77"/>
      <c r="AYB15" s="77"/>
      <c r="AYC15" s="78"/>
      <c r="AYD15" s="83"/>
      <c r="AYE15" s="84"/>
      <c r="AYF15" s="77"/>
      <c r="AYG15" s="77"/>
      <c r="AYH15" s="77"/>
      <c r="AYI15" s="77"/>
      <c r="AYJ15" s="77"/>
      <c r="AYK15" s="78"/>
      <c r="AYL15" s="83"/>
      <c r="AYM15" s="84"/>
      <c r="AYN15" s="77"/>
      <c r="AYO15" s="77"/>
      <c r="AYP15" s="77"/>
      <c r="AYQ15" s="77"/>
      <c r="AYR15" s="77"/>
      <c r="AYS15" s="78"/>
      <c r="AYT15" s="83"/>
      <c r="AYU15" s="84"/>
      <c r="AYV15" s="77"/>
      <c r="AYW15" s="77"/>
      <c r="AYX15" s="77"/>
      <c r="AYY15" s="77"/>
      <c r="AYZ15" s="77"/>
      <c r="AZA15" s="78"/>
      <c r="AZB15" s="83"/>
      <c r="AZC15" s="84"/>
      <c r="AZD15" s="77"/>
      <c r="AZE15" s="77"/>
      <c r="AZF15" s="77"/>
      <c r="AZG15" s="77"/>
      <c r="AZH15" s="77"/>
      <c r="AZI15" s="78"/>
      <c r="AZJ15" s="83"/>
      <c r="AZK15" s="84"/>
      <c r="AZL15" s="77"/>
      <c r="AZM15" s="77"/>
      <c r="AZN15" s="77"/>
      <c r="AZO15" s="77"/>
      <c r="AZP15" s="77"/>
      <c r="AZQ15" s="78"/>
      <c r="AZR15" s="83"/>
      <c r="AZS15" s="84"/>
      <c r="AZT15" s="77"/>
      <c r="AZU15" s="77"/>
      <c r="AZV15" s="77"/>
      <c r="AZW15" s="77"/>
      <c r="AZX15" s="77"/>
      <c r="AZY15" s="78"/>
      <c r="AZZ15" s="83"/>
      <c r="BAA15" s="84"/>
      <c r="BAB15" s="77"/>
      <c r="BAC15" s="77"/>
      <c r="BAD15" s="77"/>
      <c r="BAE15" s="77"/>
      <c r="BAF15" s="77"/>
      <c r="BAG15" s="78"/>
      <c r="BAH15" s="83"/>
      <c r="BAI15" s="84"/>
      <c r="BAJ15" s="77"/>
      <c r="BAK15" s="77"/>
      <c r="BAL15" s="77"/>
      <c r="BAM15" s="77"/>
      <c r="BAN15" s="77"/>
      <c r="BAO15" s="78"/>
      <c r="BAP15" s="83"/>
      <c r="BAQ15" s="84"/>
      <c r="BAR15" s="77"/>
      <c r="BAS15" s="77"/>
      <c r="BAT15" s="77"/>
      <c r="BAU15" s="77"/>
      <c r="BAV15" s="77"/>
      <c r="BAW15" s="78"/>
      <c r="BAX15" s="83"/>
      <c r="BAY15" s="84"/>
      <c r="BAZ15" s="77"/>
      <c r="BBA15" s="77"/>
      <c r="BBB15" s="77"/>
      <c r="BBC15" s="77"/>
      <c r="BBD15" s="77"/>
      <c r="BBE15" s="78"/>
      <c r="BBF15" s="83"/>
      <c r="BBG15" s="84"/>
      <c r="BBH15" s="77"/>
      <c r="BBI15" s="77"/>
      <c r="BBJ15" s="77"/>
      <c r="BBK15" s="77"/>
      <c r="BBL15" s="77"/>
      <c r="BBM15" s="78"/>
      <c r="BBN15" s="83"/>
      <c r="BBO15" s="84"/>
      <c r="BBP15" s="77"/>
      <c r="BBQ15" s="77"/>
      <c r="BBR15" s="77"/>
      <c r="BBS15" s="77"/>
      <c r="BBT15" s="77"/>
      <c r="BBU15" s="78"/>
      <c r="BBV15" s="83"/>
      <c r="BBW15" s="84"/>
      <c r="BBX15" s="77"/>
      <c r="BBY15" s="77"/>
      <c r="BBZ15" s="77"/>
      <c r="BCA15" s="77"/>
      <c r="BCB15" s="77"/>
      <c r="BCC15" s="78"/>
      <c r="BCD15" s="83"/>
      <c r="BCE15" s="84"/>
      <c r="BCF15" s="77"/>
      <c r="BCG15" s="77"/>
      <c r="BCH15" s="77"/>
      <c r="BCI15" s="77"/>
      <c r="BCJ15" s="77"/>
      <c r="BCK15" s="78"/>
      <c r="BCL15" s="83"/>
      <c r="BCM15" s="84"/>
      <c r="BCN15" s="77"/>
      <c r="BCO15" s="77"/>
      <c r="BCP15" s="77"/>
      <c r="BCQ15" s="77"/>
      <c r="BCR15" s="77"/>
      <c r="BCS15" s="78"/>
      <c r="BCT15" s="83"/>
      <c r="BCU15" s="84"/>
      <c r="BCV15" s="77"/>
      <c r="BCW15" s="77"/>
      <c r="BCX15" s="77"/>
      <c r="BCY15" s="77"/>
      <c r="BCZ15" s="77"/>
      <c r="BDA15" s="78"/>
      <c r="BDB15" s="83"/>
      <c r="BDC15" s="84"/>
      <c r="BDD15" s="77"/>
      <c r="BDE15" s="77"/>
      <c r="BDF15" s="77"/>
      <c r="BDG15" s="77"/>
      <c r="BDH15" s="77"/>
      <c r="BDI15" s="78"/>
      <c r="BDJ15" s="83"/>
      <c r="BDK15" s="84"/>
      <c r="BDL15" s="77"/>
      <c r="BDM15" s="77"/>
      <c r="BDN15" s="77"/>
      <c r="BDO15" s="77"/>
      <c r="BDP15" s="77"/>
      <c r="BDQ15" s="78"/>
      <c r="BDR15" s="83"/>
      <c r="BDS15" s="84"/>
      <c r="BDT15" s="77"/>
      <c r="BDU15" s="77"/>
      <c r="BDV15" s="77"/>
      <c r="BDW15" s="77"/>
      <c r="BDX15" s="77"/>
      <c r="BDY15" s="78"/>
      <c r="BDZ15" s="83"/>
      <c r="BEA15" s="84"/>
      <c r="BEB15" s="77"/>
      <c r="BEC15" s="77"/>
      <c r="BED15" s="77"/>
      <c r="BEE15" s="77"/>
      <c r="BEF15" s="77"/>
      <c r="BEG15" s="78"/>
      <c r="BEH15" s="83"/>
      <c r="BEI15" s="84"/>
      <c r="BEJ15" s="77"/>
      <c r="BEK15" s="77"/>
      <c r="BEL15" s="77"/>
      <c r="BEM15" s="77"/>
      <c r="BEN15" s="77"/>
      <c r="BEO15" s="78"/>
      <c r="BEP15" s="83"/>
      <c r="BEQ15" s="84"/>
      <c r="BER15" s="77"/>
      <c r="BES15" s="77"/>
      <c r="BET15" s="77"/>
      <c r="BEU15" s="77"/>
      <c r="BEV15" s="77"/>
      <c r="BEW15" s="78"/>
      <c r="BEX15" s="83"/>
      <c r="BEY15" s="84"/>
      <c r="BEZ15" s="77"/>
      <c r="BFA15" s="77"/>
      <c r="BFB15" s="77"/>
      <c r="BFC15" s="77"/>
      <c r="BFD15" s="77"/>
      <c r="BFE15" s="78"/>
      <c r="BFF15" s="83"/>
      <c r="BFG15" s="84"/>
      <c r="BFH15" s="77"/>
      <c r="BFI15" s="77"/>
      <c r="BFJ15" s="77"/>
      <c r="BFK15" s="77"/>
      <c r="BFL15" s="77"/>
      <c r="BFM15" s="78"/>
      <c r="BFN15" s="83"/>
      <c r="BFO15" s="84"/>
      <c r="BFP15" s="77"/>
      <c r="BFQ15" s="77"/>
      <c r="BFR15" s="77"/>
      <c r="BFS15" s="77"/>
      <c r="BFT15" s="77"/>
      <c r="BFU15" s="78"/>
      <c r="BFV15" s="83"/>
      <c r="BFW15" s="84"/>
      <c r="BFX15" s="77"/>
      <c r="BFY15" s="77"/>
      <c r="BFZ15" s="77"/>
      <c r="BGA15" s="77"/>
      <c r="BGB15" s="77"/>
      <c r="BGC15" s="78"/>
      <c r="BGD15" s="83"/>
      <c r="BGE15" s="84"/>
      <c r="BGF15" s="77"/>
      <c r="BGG15" s="77"/>
      <c r="BGH15" s="77"/>
      <c r="BGI15" s="77"/>
      <c r="BGJ15" s="77"/>
      <c r="BGK15" s="78"/>
      <c r="BGL15" s="83"/>
      <c r="BGM15" s="84"/>
      <c r="BGN15" s="77"/>
      <c r="BGO15" s="77"/>
      <c r="BGP15" s="77"/>
      <c r="BGQ15" s="77"/>
      <c r="BGR15" s="77"/>
      <c r="BGS15" s="78"/>
      <c r="BGT15" s="83"/>
      <c r="BGU15" s="84"/>
      <c r="BGV15" s="77"/>
      <c r="BGW15" s="77"/>
      <c r="BGX15" s="77"/>
      <c r="BGY15" s="77"/>
      <c r="BGZ15" s="77"/>
      <c r="BHA15" s="78"/>
      <c r="BHB15" s="83"/>
      <c r="BHC15" s="84"/>
      <c r="BHD15" s="77"/>
      <c r="BHE15" s="77"/>
      <c r="BHF15" s="77"/>
      <c r="BHG15" s="77"/>
      <c r="BHH15" s="77"/>
      <c r="BHI15" s="78"/>
      <c r="BHJ15" s="83"/>
      <c r="BHK15" s="84"/>
      <c r="BHL15" s="77"/>
      <c r="BHM15" s="77"/>
      <c r="BHN15" s="77"/>
      <c r="BHO15" s="77"/>
      <c r="BHP15" s="77"/>
      <c r="BHQ15" s="78"/>
      <c r="BHR15" s="83"/>
      <c r="BHS15" s="84"/>
      <c r="BHT15" s="77"/>
      <c r="BHU15" s="77"/>
      <c r="BHV15" s="77"/>
      <c r="BHW15" s="77"/>
      <c r="BHX15" s="77"/>
      <c r="BHY15" s="78"/>
      <c r="BHZ15" s="83"/>
      <c r="BIA15" s="84"/>
      <c r="BIB15" s="77"/>
      <c r="BIC15" s="77"/>
      <c r="BID15" s="77"/>
      <c r="BIE15" s="77"/>
      <c r="BIF15" s="77"/>
      <c r="BIG15" s="78"/>
      <c r="BIH15" s="83"/>
      <c r="BII15" s="84"/>
      <c r="BIJ15" s="77"/>
      <c r="BIK15" s="77"/>
      <c r="BIL15" s="77"/>
      <c r="BIM15" s="77"/>
      <c r="BIN15" s="77"/>
      <c r="BIO15" s="78"/>
      <c r="BIP15" s="83"/>
      <c r="BIQ15" s="84"/>
      <c r="BIR15" s="77"/>
      <c r="BIS15" s="77"/>
      <c r="BIT15" s="77"/>
      <c r="BIU15" s="77"/>
      <c r="BIV15" s="77"/>
      <c r="BIW15" s="78"/>
      <c r="BIX15" s="83"/>
      <c r="BIY15" s="84"/>
      <c r="BIZ15" s="77"/>
      <c r="BJA15" s="77"/>
      <c r="BJB15" s="77"/>
      <c r="BJC15" s="77"/>
      <c r="BJD15" s="77"/>
      <c r="BJE15" s="78"/>
      <c r="BJF15" s="83"/>
      <c r="BJG15" s="84"/>
      <c r="BJH15" s="77"/>
      <c r="BJI15" s="77"/>
      <c r="BJJ15" s="77"/>
      <c r="BJK15" s="77"/>
      <c r="BJL15" s="77"/>
      <c r="BJM15" s="78"/>
      <c r="BJN15" s="83"/>
      <c r="BJO15" s="84"/>
      <c r="BJP15" s="77"/>
      <c r="BJQ15" s="77"/>
      <c r="BJR15" s="77"/>
      <c r="BJS15" s="77"/>
      <c r="BJT15" s="77"/>
      <c r="BJU15" s="78"/>
      <c r="BJV15" s="83"/>
      <c r="BJW15" s="84"/>
      <c r="BJX15" s="77"/>
      <c r="BJY15" s="77"/>
      <c r="BJZ15" s="77"/>
      <c r="BKA15" s="77"/>
      <c r="BKB15" s="77"/>
      <c r="BKC15" s="78"/>
      <c r="BKD15" s="83"/>
      <c r="BKE15" s="84"/>
      <c r="BKF15" s="77"/>
      <c r="BKG15" s="77"/>
      <c r="BKH15" s="77"/>
      <c r="BKI15" s="77"/>
      <c r="BKJ15" s="77"/>
      <c r="BKK15" s="78"/>
      <c r="BKL15" s="83"/>
      <c r="BKM15" s="84"/>
      <c r="BKN15" s="77"/>
      <c r="BKO15" s="77"/>
      <c r="BKP15" s="77"/>
      <c r="BKQ15" s="77"/>
      <c r="BKR15" s="77"/>
      <c r="BKS15" s="78"/>
      <c r="BKT15" s="83"/>
      <c r="BKU15" s="84"/>
      <c r="BKV15" s="77"/>
      <c r="BKW15" s="77"/>
      <c r="BKX15" s="77"/>
      <c r="BKY15" s="77"/>
      <c r="BKZ15" s="77"/>
      <c r="BLA15" s="78"/>
      <c r="BLB15" s="83"/>
      <c r="BLC15" s="84"/>
      <c r="BLD15" s="77"/>
      <c r="BLE15" s="77"/>
      <c r="BLF15" s="77"/>
      <c r="BLG15" s="77"/>
      <c r="BLH15" s="77"/>
      <c r="BLI15" s="78"/>
      <c r="BLJ15" s="83"/>
      <c r="BLK15" s="84"/>
      <c r="BLL15" s="77"/>
      <c r="BLM15" s="77"/>
      <c r="BLN15" s="77"/>
      <c r="BLO15" s="77"/>
      <c r="BLP15" s="77"/>
      <c r="BLQ15" s="78"/>
      <c r="BLR15" s="83"/>
      <c r="BLS15" s="84"/>
      <c r="BLT15" s="77"/>
      <c r="BLU15" s="77"/>
      <c r="BLV15" s="77"/>
      <c r="BLW15" s="77"/>
      <c r="BLX15" s="77"/>
      <c r="BLY15" s="78"/>
      <c r="BLZ15" s="83"/>
      <c r="BMA15" s="84"/>
      <c r="BMB15" s="77"/>
      <c r="BMC15" s="77"/>
      <c r="BMD15" s="77"/>
      <c r="BME15" s="77"/>
      <c r="BMF15" s="77"/>
      <c r="BMG15" s="78"/>
      <c r="BMH15" s="83"/>
      <c r="BMI15" s="84"/>
      <c r="BMJ15" s="77"/>
      <c r="BMK15" s="77"/>
      <c r="BML15" s="77"/>
      <c r="BMM15" s="77"/>
      <c r="BMN15" s="77"/>
      <c r="BMO15" s="78"/>
      <c r="BMP15" s="83"/>
      <c r="BMQ15" s="84"/>
      <c r="BMR15" s="77"/>
      <c r="BMS15" s="77"/>
      <c r="BMT15" s="77"/>
      <c r="BMU15" s="77"/>
      <c r="BMV15" s="77"/>
      <c r="BMW15" s="78"/>
      <c r="BMX15" s="83"/>
      <c r="BMY15" s="84"/>
      <c r="BMZ15" s="77"/>
      <c r="BNA15" s="77"/>
      <c r="BNB15" s="77"/>
      <c r="BNC15" s="77"/>
      <c r="BND15" s="77"/>
      <c r="BNE15" s="78"/>
      <c r="BNF15" s="83"/>
      <c r="BNG15" s="84"/>
      <c r="BNH15" s="77"/>
      <c r="BNI15" s="77"/>
      <c r="BNJ15" s="77"/>
      <c r="BNK15" s="77"/>
      <c r="BNL15" s="77"/>
      <c r="BNM15" s="78"/>
      <c r="BNN15" s="83"/>
      <c r="BNO15" s="84"/>
      <c r="BNP15" s="77"/>
      <c r="BNQ15" s="77"/>
      <c r="BNR15" s="77"/>
      <c r="BNS15" s="77"/>
      <c r="BNT15" s="77"/>
      <c r="BNU15" s="78"/>
      <c r="BNV15" s="83"/>
      <c r="BNW15" s="84"/>
      <c r="BNX15" s="77"/>
      <c r="BNY15" s="77"/>
      <c r="BNZ15" s="77"/>
      <c r="BOA15" s="77"/>
      <c r="BOB15" s="77"/>
      <c r="BOC15" s="78"/>
      <c r="BOD15" s="83"/>
      <c r="BOE15" s="84"/>
      <c r="BOF15" s="77"/>
      <c r="BOG15" s="77"/>
      <c r="BOH15" s="77"/>
      <c r="BOI15" s="77"/>
      <c r="BOJ15" s="77"/>
      <c r="BOK15" s="78"/>
      <c r="BOL15" s="83"/>
      <c r="BOM15" s="84"/>
      <c r="BON15" s="77"/>
      <c r="BOO15" s="77"/>
      <c r="BOP15" s="77"/>
      <c r="BOQ15" s="77"/>
      <c r="BOR15" s="77"/>
      <c r="BOS15" s="78"/>
      <c r="BOT15" s="83"/>
      <c r="BOU15" s="84"/>
      <c r="BOV15" s="77"/>
      <c r="BOW15" s="77"/>
      <c r="BOX15" s="77"/>
      <c r="BOY15" s="77"/>
      <c r="BOZ15" s="77"/>
      <c r="BPA15" s="78"/>
      <c r="BPB15" s="83"/>
      <c r="BPC15" s="84"/>
      <c r="BPD15" s="77"/>
      <c r="BPE15" s="77"/>
      <c r="BPF15" s="77"/>
      <c r="BPG15" s="77"/>
      <c r="BPH15" s="77"/>
      <c r="BPI15" s="78"/>
      <c r="BPJ15" s="83"/>
      <c r="BPK15" s="84"/>
      <c r="BPL15" s="77"/>
      <c r="BPM15" s="77"/>
      <c r="BPN15" s="77"/>
      <c r="BPO15" s="77"/>
      <c r="BPP15" s="77"/>
      <c r="BPQ15" s="78"/>
      <c r="BPR15" s="83"/>
      <c r="BPS15" s="84"/>
      <c r="BPT15" s="77"/>
      <c r="BPU15" s="77"/>
      <c r="BPV15" s="77"/>
      <c r="BPW15" s="77"/>
      <c r="BPX15" s="77"/>
      <c r="BPY15" s="78"/>
      <c r="BPZ15" s="83"/>
      <c r="BQA15" s="84"/>
      <c r="BQB15" s="77"/>
      <c r="BQC15" s="77"/>
      <c r="BQD15" s="77"/>
      <c r="BQE15" s="77"/>
      <c r="BQF15" s="77"/>
      <c r="BQG15" s="78"/>
      <c r="BQH15" s="83"/>
      <c r="BQI15" s="84"/>
      <c r="BQJ15" s="77"/>
      <c r="BQK15" s="77"/>
      <c r="BQL15" s="77"/>
      <c r="BQM15" s="77"/>
      <c r="BQN15" s="77"/>
      <c r="BQO15" s="78"/>
      <c r="BQP15" s="83"/>
      <c r="BQQ15" s="84"/>
      <c r="BQR15" s="77"/>
      <c r="BQS15" s="77"/>
      <c r="BQT15" s="77"/>
      <c r="BQU15" s="77"/>
      <c r="BQV15" s="77"/>
      <c r="BQW15" s="78"/>
      <c r="BQX15" s="83"/>
      <c r="BQY15" s="84"/>
      <c r="BQZ15" s="77"/>
      <c r="BRA15" s="77"/>
      <c r="BRB15" s="77"/>
      <c r="BRC15" s="77"/>
      <c r="BRD15" s="77"/>
      <c r="BRE15" s="78"/>
      <c r="BRF15" s="83"/>
      <c r="BRG15" s="84"/>
      <c r="BRH15" s="77"/>
      <c r="BRI15" s="77"/>
      <c r="BRJ15" s="77"/>
      <c r="BRK15" s="77"/>
      <c r="BRL15" s="77"/>
      <c r="BRM15" s="78"/>
      <c r="BRN15" s="83"/>
      <c r="BRO15" s="84"/>
      <c r="BRP15" s="77"/>
      <c r="BRQ15" s="77"/>
      <c r="BRR15" s="77"/>
      <c r="BRS15" s="77"/>
      <c r="BRT15" s="77"/>
      <c r="BRU15" s="78"/>
      <c r="BRV15" s="83"/>
      <c r="BRW15" s="84"/>
      <c r="BRX15" s="77"/>
      <c r="BRY15" s="77"/>
      <c r="BRZ15" s="77"/>
      <c r="BSA15" s="77"/>
      <c r="BSB15" s="77"/>
      <c r="BSC15" s="78"/>
      <c r="BSD15" s="83"/>
      <c r="BSE15" s="84"/>
      <c r="BSF15" s="77"/>
      <c r="BSG15" s="77"/>
      <c r="BSH15" s="77"/>
      <c r="BSI15" s="77"/>
      <c r="BSJ15" s="77"/>
      <c r="BSK15" s="78"/>
      <c r="BSL15" s="83"/>
      <c r="BSM15" s="84"/>
      <c r="BSN15" s="77"/>
      <c r="BSO15" s="77"/>
      <c r="BSP15" s="77"/>
      <c r="BSQ15" s="77"/>
      <c r="BSR15" s="77"/>
      <c r="BSS15" s="78"/>
      <c r="BST15" s="83"/>
      <c r="BSU15" s="84"/>
      <c r="BSV15" s="77"/>
      <c r="BSW15" s="77"/>
      <c r="BSX15" s="77"/>
      <c r="BSY15" s="77"/>
      <c r="BSZ15" s="77"/>
      <c r="BTA15" s="78"/>
      <c r="BTB15" s="83"/>
      <c r="BTC15" s="84"/>
      <c r="BTD15" s="77"/>
      <c r="BTE15" s="77"/>
      <c r="BTF15" s="77"/>
      <c r="BTG15" s="77"/>
      <c r="BTH15" s="77"/>
      <c r="BTI15" s="78"/>
      <c r="BTJ15" s="83"/>
      <c r="BTK15" s="84"/>
      <c r="BTL15" s="77"/>
      <c r="BTM15" s="77"/>
      <c r="BTN15" s="77"/>
      <c r="BTO15" s="77"/>
      <c r="BTP15" s="77"/>
      <c r="BTQ15" s="78"/>
      <c r="BTR15" s="83"/>
      <c r="BTS15" s="84"/>
      <c r="BTT15" s="77"/>
      <c r="BTU15" s="77"/>
      <c r="BTV15" s="77"/>
      <c r="BTW15" s="77"/>
      <c r="BTX15" s="77"/>
      <c r="BTY15" s="78"/>
      <c r="BTZ15" s="83"/>
      <c r="BUA15" s="84"/>
      <c r="BUB15" s="77"/>
      <c r="BUC15" s="77"/>
      <c r="BUD15" s="77"/>
      <c r="BUE15" s="77"/>
      <c r="BUF15" s="77"/>
      <c r="BUG15" s="78"/>
      <c r="BUH15" s="83"/>
      <c r="BUI15" s="84"/>
      <c r="BUJ15" s="77"/>
      <c r="BUK15" s="77"/>
      <c r="BUL15" s="77"/>
      <c r="BUM15" s="77"/>
      <c r="BUN15" s="77"/>
      <c r="BUO15" s="78"/>
      <c r="BUP15" s="83"/>
      <c r="BUQ15" s="84"/>
      <c r="BUR15" s="77"/>
      <c r="BUS15" s="77"/>
      <c r="BUT15" s="77"/>
      <c r="BUU15" s="77"/>
      <c r="BUV15" s="77"/>
      <c r="BUW15" s="78"/>
      <c r="BUX15" s="83"/>
      <c r="BUY15" s="84"/>
      <c r="BUZ15" s="77"/>
      <c r="BVA15" s="77"/>
      <c r="BVB15" s="77"/>
      <c r="BVC15" s="77"/>
      <c r="BVD15" s="77"/>
      <c r="BVE15" s="78"/>
      <c r="BVF15" s="83"/>
      <c r="BVG15" s="84"/>
      <c r="BVH15" s="77"/>
      <c r="BVI15" s="77"/>
      <c r="BVJ15" s="77"/>
      <c r="BVK15" s="77"/>
      <c r="BVL15" s="77"/>
      <c r="BVM15" s="78"/>
      <c r="BVN15" s="83"/>
      <c r="BVO15" s="84"/>
      <c r="BVP15" s="77"/>
      <c r="BVQ15" s="77"/>
      <c r="BVR15" s="77"/>
      <c r="BVS15" s="77"/>
      <c r="BVT15" s="77"/>
      <c r="BVU15" s="78"/>
      <c r="BVV15" s="83"/>
      <c r="BVW15" s="84"/>
      <c r="BVX15" s="77"/>
      <c r="BVY15" s="77"/>
      <c r="BVZ15" s="77"/>
      <c r="BWA15" s="77"/>
      <c r="BWB15" s="77"/>
      <c r="BWC15" s="78"/>
      <c r="BWD15" s="83"/>
      <c r="BWE15" s="84"/>
      <c r="BWF15" s="77"/>
      <c r="BWG15" s="77"/>
      <c r="BWH15" s="77"/>
      <c r="BWI15" s="77"/>
      <c r="BWJ15" s="77"/>
      <c r="BWK15" s="78"/>
      <c r="BWL15" s="83"/>
      <c r="BWM15" s="84"/>
      <c r="BWN15" s="77"/>
      <c r="BWO15" s="77"/>
      <c r="BWP15" s="77"/>
      <c r="BWQ15" s="77"/>
      <c r="BWR15" s="77"/>
      <c r="BWS15" s="78"/>
      <c r="BWT15" s="83"/>
      <c r="BWU15" s="84"/>
      <c r="BWV15" s="77"/>
      <c r="BWW15" s="77"/>
      <c r="BWX15" s="77"/>
      <c r="BWY15" s="77"/>
      <c r="BWZ15" s="77"/>
      <c r="BXA15" s="78"/>
      <c r="BXB15" s="83"/>
      <c r="BXC15" s="84"/>
      <c r="BXD15" s="77"/>
      <c r="BXE15" s="77"/>
      <c r="BXF15" s="77"/>
      <c r="BXG15" s="77"/>
      <c r="BXH15" s="77"/>
      <c r="BXI15" s="78"/>
      <c r="BXJ15" s="83"/>
      <c r="BXK15" s="84"/>
      <c r="BXL15" s="77"/>
      <c r="BXM15" s="77"/>
      <c r="BXN15" s="77"/>
      <c r="BXO15" s="77"/>
      <c r="BXP15" s="77"/>
      <c r="BXQ15" s="78"/>
      <c r="BXR15" s="83"/>
      <c r="BXS15" s="84"/>
      <c r="BXT15" s="77"/>
      <c r="BXU15" s="77"/>
      <c r="BXV15" s="77"/>
      <c r="BXW15" s="77"/>
      <c r="BXX15" s="77"/>
      <c r="BXY15" s="78"/>
      <c r="BXZ15" s="83"/>
      <c r="BYA15" s="84"/>
      <c r="BYB15" s="77"/>
      <c r="BYC15" s="77"/>
      <c r="BYD15" s="77"/>
      <c r="BYE15" s="77"/>
      <c r="BYF15" s="77"/>
      <c r="BYG15" s="78"/>
      <c r="BYH15" s="83"/>
      <c r="BYI15" s="84"/>
      <c r="BYJ15" s="77"/>
      <c r="BYK15" s="77"/>
      <c r="BYL15" s="77"/>
      <c r="BYM15" s="77"/>
      <c r="BYN15" s="77"/>
      <c r="BYO15" s="78"/>
      <c r="BYP15" s="83"/>
      <c r="BYQ15" s="84"/>
      <c r="BYR15" s="77"/>
      <c r="BYS15" s="77"/>
      <c r="BYT15" s="77"/>
      <c r="BYU15" s="77"/>
      <c r="BYV15" s="77"/>
      <c r="BYW15" s="78"/>
      <c r="BYX15" s="83"/>
      <c r="BYY15" s="84"/>
      <c r="BYZ15" s="77"/>
      <c r="BZA15" s="77"/>
      <c r="BZB15" s="77"/>
      <c r="BZC15" s="77"/>
      <c r="BZD15" s="77"/>
      <c r="BZE15" s="78"/>
      <c r="BZF15" s="83"/>
      <c r="BZG15" s="84"/>
      <c r="BZH15" s="77"/>
      <c r="BZI15" s="77"/>
      <c r="BZJ15" s="77"/>
      <c r="BZK15" s="77"/>
      <c r="BZL15" s="77"/>
      <c r="BZM15" s="78"/>
      <c r="BZN15" s="83"/>
      <c r="BZO15" s="84"/>
      <c r="BZP15" s="77"/>
      <c r="BZQ15" s="77"/>
      <c r="BZR15" s="77"/>
      <c r="BZS15" s="77"/>
      <c r="BZT15" s="77"/>
      <c r="BZU15" s="78"/>
      <c r="BZV15" s="83"/>
      <c r="BZW15" s="84"/>
      <c r="BZX15" s="77"/>
      <c r="BZY15" s="77"/>
      <c r="BZZ15" s="77"/>
      <c r="CAA15" s="77"/>
      <c r="CAB15" s="77"/>
      <c r="CAC15" s="78"/>
      <c r="CAD15" s="83"/>
      <c r="CAE15" s="84"/>
      <c r="CAF15" s="77"/>
      <c r="CAG15" s="77"/>
      <c r="CAH15" s="77"/>
      <c r="CAI15" s="77"/>
      <c r="CAJ15" s="77"/>
      <c r="CAK15" s="78"/>
      <c r="CAL15" s="83"/>
      <c r="CAM15" s="84"/>
      <c r="CAN15" s="77"/>
      <c r="CAO15" s="77"/>
      <c r="CAP15" s="77"/>
      <c r="CAQ15" s="77"/>
      <c r="CAR15" s="77"/>
      <c r="CAS15" s="78"/>
      <c r="CAT15" s="83"/>
      <c r="CAU15" s="84"/>
      <c r="CAV15" s="77"/>
      <c r="CAW15" s="77"/>
      <c r="CAX15" s="77"/>
      <c r="CAY15" s="77"/>
      <c r="CAZ15" s="77"/>
      <c r="CBA15" s="78"/>
      <c r="CBB15" s="83"/>
      <c r="CBC15" s="84"/>
      <c r="CBD15" s="77"/>
      <c r="CBE15" s="77"/>
      <c r="CBF15" s="77"/>
      <c r="CBG15" s="77"/>
      <c r="CBH15" s="77"/>
      <c r="CBI15" s="78"/>
      <c r="CBJ15" s="83"/>
      <c r="CBK15" s="84"/>
      <c r="CBL15" s="77"/>
      <c r="CBM15" s="77"/>
      <c r="CBN15" s="77"/>
      <c r="CBO15" s="77"/>
      <c r="CBP15" s="77"/>
      <c r="CBQ15" s="78"/>
      <c r="CBR15" s="83"/>
      <c r="CBS15" s="84"/>
      <c r="CBT15" s="77"/>
      <c r="CBU15" s="77"/>
      <c r="CBV15" s="77"/>
      <c r="CBW15" s="77"/>
      <c r="CBX15" s="77"/>
      <c r="CBY15" s="78"/>
      <c r="CBZ15" s="83"/>
      <c r="CCA15" s="84"/>
      <c r="CCB15" s="77"/>
      <c r="CCC15" s="77"/>
      <c r="CCD15" s="77"/>
      <c r="CCE15" s="77"/>
      <c r="CCF15" s="77"/>
      <c r="CCG15" s="78"/>
      <c r="CCH15" s="83"/>
      <c r="CCI15" s="84"/>
      <c r="CCJ15" s="77"/>
      <c r="CCK15" s="77"/>
      <c r="CCL15" s="77"/>
      <c r="CCM15" s="77"/>
      <c r="CCN15" s="77"/>
      <c r="CCO15" s="78"/>
      <c r="CCP15" s="83"/>
      <c r="CCQ15" s="84"/>
      <c r="CCR15" s="77"/>
      <c r="CCS15" s="77"/>
      <c r="CCT15" s="77"/>
      <c r="CCU15" s="77"/>
      <c r="CCV15" s="77"/>
      <c r="CCW15" s="78"/>
      <c r="CCX15" s="83"/>
      <c r="CCY15" s="84"/>
      <c r="CCZ15" s="77"/>
      <c r="CDA15" s="77"/>
      <c r="CDB15" s="77"/>
      <c r="CDC15" s="77"/>
      <c r="CDD15" s="77"/>
      <c r="CDE15" s="78"/>
      <c r="CDF15" s="83"/>
      <c r="CDG15" s="84"/>
      <c r="CDH15" s="77"/>
      <c r="CDI15" s="77"/>
      <c r="CDJ15" s="77"/>
      <c r="CDK15" s="77"/>
      <c r="CDL15" s="77"/>
      <c r="CDM15" s="78"/>
      <c r="CDN15" s="83"/>
      <c r="CDO15" s="84"/>
      <c r="CDP15" s="77"/>
      <c r="CDQ15" s="77"/>
      <c r="CDR15" s="77"/>
      <c r="CDS15" s="77"/>
      <c r="CDT15" s="77"/>
      <c r="CDU15" s="78"/>
      <c r="CDV15" s="83"/>
      <c r="CDW15" s="84"/>
      <c r="CDX15" s="77"/>
      <c r="CDY15" s="77"/>
      <c r="CDZ15" s="77"/>
      <c r="CEA15" s="77"/>
      <c r="CEB15" s="77"/>
      <c r="CEC15" s="78"/>
      <c r="CED15" s="83"/>
      <c r="CEE15" s="84"/>
      <c r="CEF15" s="77"/>
      <c r="CEG15" s="77"/>
      <c r="CEH15" s="77"/>
      <c r="CEI15" s="77"/>
      <c r="CEJ15" s="77"/>
      <c r="CEK15" s="78"/>
      <c r="CEL15" s="83"/>
      <c r="CEM15" s="84"/>
      <c r="CEN15" s="77"/>
      <c r="CEO15" s="77"/>
      <c r="CEP15" s="77"/>
      <c r="CEQ15" s="77"/>
      <c r="CER15" s="77"/>
      <c r="CES15" s="78"/>
      <c r="CET15" s="83"/>
      <c r="CEU15" s="84"/>
      <c r="CEV15" s="77"/>
      <c r="CEW15" s="77"/>
      <c r="CEX15" s="77"/>
      <c r="CEY15" s="77"/>
      <c r="CEZ15" s="77"/>
      <c r="CFA15" s="78"/>
      <c r="CFB15" s="83"/>
      <c r="CFC15" s="84"/>
      <c r="CFD15" s="77"/>
      <c r="CFE15" s="77"/>
      <c r="CFF15" s="77"/>
      <c r="CFG15" s="77"/>
      <c r="CFH15" s="77"/>
      <c r="CFI15" s="78"/>
      <c r="CFJ15" s="83"/>
      <c r="CFK15" s="84"/>
      <c r="CFL15" s="77"/>
      <c r="CFM15" s="77"/>
      <c r="CFN15" s="77"/>
      <c r="CFO15" s="77"/>
      <c r="CFP15" s="77"/>
      <c r="CFQ15" s="78"/>
      <c r="CFR15" s="83"/>
      <c r="CFS15" s="84"/>
      <c r="CFT15" s="77"/>
      <c r="CFU15" s="77"/>
      <c r="CFV15" s="77"/>
      <c r="CFW15" s="77"/>
      <c r="CFX15" s="77"/>
      <c r="CFY15" s="78"/>
      <c r="CFZ15" s="83"/>
      <c r="CGA15" s="84"/>
      <c r="CGB15" s="77"/>
      <c r="CGC15" s="77"/>
      <c r="CGD15" s="77"/>
      <c r="CGE15" s="77"/>
      <c r="CGF15" s="77"/>
      <c r="CGG15" s="78"/>
      <c r="CGH15" s="83"/>
      <c r="CGI15" s="84"/>
      <c r="CGJ15" s="77"/>
      <c r="CGK15" s="77"/>
      <c r="CGL15" s="77"/>
      <c r="CGM15" s="77"/>
      <c r="CGN15" s="77"/>
      <c r="CGO15" s="78"/>
      <c r="CGP15" s="83"/>
      <c r="CGQ15" s="84"/>
      <c r="CGR15" s="77"/>
      <c r="CGS15" s="77"/>
      <c r="CGT15" s="77"/>
      <c r="CGU15" s="77"/>
      <c r="CGV15" s="77"/>
      <c r="CGW15" s="78"/>
      <c r="CGX15" s="83"/>
      <c r="CGY15" s="84"/>
      <c r="CGZ15" s="77"/>
      <c r="CHA15" s="77"/>
      <c r="CHB15" s="77"/>
      <c r="CHC15" s="77"/>
      <c r="CHD15" s="77"/>
      <c r="CHE15" s="78"/>
      <c r="CHF15" s="83"/>
      <c r="CHG15" s="84"/>
      <c r="CHH15" s="77"/>
      <c r="CHI15" s="77"/>
      <c r="CHJ15" s="77"/>
      <c r="CHK15" s="77"/>
      <c r="CHL15" s="77"/>
      <c r="CHM15" s="78"/>
      <c r="CHN15" s="83"/>
      <c r="CHO15" s="84"/>
      <c r="CHP15" s="77"/>
      <c r="CHQ15" s="77"/>
      <c r="CHR15" s="77"/>
      <c r="CHS15" s="77"/>
      <c r="CHT15" s="77"/>
      <c r="CHU15" s="78"/>
      <c r="CHV15" s="83"/>
      <c r="CHW15" s="84"/>
      <c r="CHX15" s="77"/>
      <c r="CHY15" s="77"/>
      <c r="CHZ15" s="77"/>
      <c r="CIA15" s="77"/>
      <c r="CIB15" s="77"/>
      <c r="CIC15" s="78"/>
      <c r="CID15" s="83"/>
      <c r="CIE15" s="84"/>
      <c r="CIF15" s="77"/>
      <c r="CIG15" s="77"/>
      <c r="CIH15" s="77"/>
      <c r="CII15" s="77"/>
      <c r="CIJ15" s="77"/>
      <c r="CIK15" s="78"/>
      <c r="CIL15" s="83"/>
      <c r="CIM15" s="84"/>
      <c r="CIN15" s="77"/>
      <c r="CIO15" s="77"/>
      <c r="CIP15" s="77"/>
      <c r="CIQ15" s="77"/>
      <c r="CIR15" s="77"/>
      <c r="CIS15" s="78"/>
      <c r="CIT15" s="83"/>
      <c r="CIU15" s="84"/>
      <c r="CIV15" s="77"/>
      <c r="CIW15" s="77"/>
      <c r="CIX15" s="77"/>
      <c r="CIY15" s="77"/>
      <c r="CIZ15" s="77"/>
      <c r="CJA15" s="78"/>
      <c r="CJB15" s="83"/>
      <c r="CJC15" s="84"/>
      <c r="CJD15" s="77"/>
      <c r="CJE15" s="77"/>
      <c r="CJF15" s="77"/>
      <c r="CJG15" s="77"/>
      <c r="CJH15" s="77"/>
      <c r="CJI15" s="78"/>
      <c r="CJJ15" s="83"/>
      <c r="CJK15" s="84"/>
      <c r="CJL15" s="77"/>
      <c r="CJM15" s="77"/>
      <c r="CJN15" s="77"/>
      <c r="CJO15" s="77"/>
      <c r="CJP15" s="77"/>
      <c r="CJQ15" s="78"/>
      <c r="CJR15" s="83"/>
      <c r="CJS15" s="84"/>
      <c r="CJT15" s="77"/>
      <c r="CJU15" s="77"/>
      <c r="CJV15" s="77"/>
      <c r="CJW15" s="77"/>
      <c r="CJX15" s="77"/>
      <c r="CJY15" s="78"/>
      <c r="CJZ15" s="83"/>
      <c r="CKA15" s="84"/>
      <c r="CKB15" s="77"/>
      <c r="CKC15" s="77"/>
      <c r="CKD15" s="77"/>
      <c r="CKE15" s="77"/>
      <c r="CKF15" s="77"/>
      <c r="CKG15" s="78"/>
      <c r="CKH15" s="83"/>
      <c r="CKI15" s="84"/>
      <c r="CKJ15" s="77"/>
      <c r="CKK15" s="77"/>
      <c r="CKL15" s="77"/>
      <c r="CKM15" s="77"/>
      <c r="CKN15" s="77"/>
      <c r="CKO15" s="78"/>
      <c r="CKP15" s="83"/>
      <c r="CKQ15" s="84"/>
      <c r="CKR15" s="77"/>
      <c r="CKS15" s="77"/>
      <c r="CKT15" s="77"/>
      <c r="CKU15" s="77"/>
      <c r="CKV15" s="77"/>
      <c r="CKW15" s="78"/>
      <c r="CKX15" s="83"/>
      <c r="CKY15" s="84"/>
      <c r="CKZ15" s="77"/>
      <c r="CLA15" s="77"/>
      <c r="CLB15" s="77"/>
      <c r="CLC15" s="77"/>
      <c r="CLD15" s="77"/>
      <c r="CLE15" s="78"/>
      <c r="CLF15" s="83"/>
      <c r="CLG15" s="84"/>
      <c r="CLH15" s="77"/>
      <c r="CLI15" s="77"/>
      <c r="CLJ15" s="77"/>
      <c r="CLK15" s="77"/>
      <c r="CLL15" s="77"/>
      <c r="CLM15" s="78"/>
      <c r="CLN15" s="83"/>
      <c r="CLO15" s="84"/>
      <c r="CLP15" s="77"/>
      <c r="CLQ15" s="77"/>
      <c r="CLR15" s="77"/>
      <c r="CLS15" s="77"/>
      <c r="CLT15" s="77"/>
      <c r="CLU15" s="78"/>
      <c r="CLV15" s="83"/>
      <c r="CLW15" s="84"/>
      <c r="CLX15" s="77"/>
      <c r="CLY15" s="77"/>
      <c r="CLZ15" s="77"/>
      <c r="CMA15" s="77"/>
      <c r="CMB15" s="77"/>
      <c r="CMC15" s="78"/>
      <c r="CMD15" s="83"/>
      <c r="CME15" s="84"/>
      <c r="CMF15" s="77"/>
      <c r="CMG15" s="77"/>
      <c r="CMH15" s="77"/>
      <c r="CMI15" s="77"/>
      <c r="CMJ15" s="77"/>
      <c r="CMK15" s="78"/>
      <c r="CML15" s="83"/>
      <c r="CMM15" s="84"/>
      <c r="CMN15" s="77"/>
      <c r="CMO15" s="77"/>
      <c r="CMP15" s="77"/>
      <c r="CMQ15" s="77"/>
      <c r="CMR15" s="77"/>
      <c r="CMS15" s="78"/>
      <c r="CMT15" s="83"/>
      <c r="CMU15" s="84"/>
      <c r="CMV15" s="77"/>
      <c r="CMW15" s="77"/>
      <c r="CMX15" s="77"/>
      <c r="CMY15" s="77"/>
      <c r="CMZ15" s="77"/>
      <c r="CNA15" s="78"/>
      <c r="CNB15" s="83"/>
      <c r="CNC15" s="84"/>
      <c r="CND15" s="77"/>
      <c r="CNE15" s="77"/>
      <c r="CNF15" s="77"/>
      <c r="CNG15" s="77"/>
      <c r="CNH15" s="77"/>
      <c r="CNI15" s="78"/>
      <c r="CNJ15" s="83"/>
      <c r="CNK15" s="84"/>
      <c r="CNL15" s="77"/>
      <c r="CNM15" s="77"/>
      <c r="CNN15" s="77"/>
      <c r="CNO15" s="77"/>
      <c r="CNP15" s="77"/>
      <c r="CNQ15" s="78"/>
      <c r="CNR15" s="83"/>
      <c r="CNS15" s="84"/>
      <c r="CNT15" s="77"/>
      <c r="CNU15" s="77"/>
      <c r="CNV15" s="77"/>
      <c r="CNW15" s="77"/>
      <c r="CNX15" s="77"/>
      <c r="CNY15" s="78"/>
      <c r="CNZ15" s="83"/>
      <c r="COA15" s="84"/>
      <c r="COB15" s="77"/>
      <c r="COC15" s="77"/>
      <c r="COD15" s="77"/>
      <c r="COE15" s="77"/>
      <c r="COF15" s="77"/>
      <c r="COG15" s="78"/>
      <c r="COH15" s="83"/>
      <c r="COI15" s="84"/>
      <c r="COJ15" s="77"/>
      <c r="COK15" s="77"/>
      <c r="COL15" s="77"/>
      <c r="COM15" s="77"/>
      <c r="CON15" s="77"/>
      <c r="COO15" s="78"/>
      <c r="COP15" s="83"/>
      <c r="COQ15" s="84"/>
      <c r="COR15" s="77"/>
      <c r="COS15" s="77"/>
      <c r="COT15" s="77"/>
      <c r="COU15" s="77"/>
      <c r="COV15" s="77"/>
      <c r="COW15" s="78"/>
      <c r="COX15" s="83"/>
      <c r="COY15" s="84"/>
      <c r="COZ15" s="77"/>
      <c r="CPA15" s="77"/>
      <c r="CPB15" s="77"/>
      <c r="CPC15" s="77"/>
      <c r="CPD15" s="77"/>
      <c r="CPE15" s="78"/>
      <c r="CPF15" s="83"/>
      <c r="CPG15" s="84"/>
      <c r="CPH15" s="77"/>
      <c r="CPI15" s="77"/>
      <c r="CPJ15" s="77"/>
      <c r="CPK15" s="77"/>
      <c r="CPL15" s="77"/>
      <c r="CPM15" s="78"/>
      <c r="CPN15" s="83"/>
      <c r="CPO15" s="84"/>
      <c r="CPP15" s="77"/>
      <c r="CPQ15" s="77"/>
      <c r="CPR15" s="77"/>
      <c r="CPS15" s="77"/>
      <c r="CPT15" s="77"/>
      <c r="CPU15" s="78"/>
      <c r="CPV15" s="83"/>
      <c r="CPW15" s="84"/>
      <c r="CPX15" s="77"/>
      <c r="CPY15" s="77"/>
      <c r="CPZ15" s="77"/>
      <c r="CQA15" s="77"/>
      <c r="CQB15" s="77"/>
      <c r="CQC15" s="78"/>
      <c r="CQD15" s="83"/>
      <c r="CQE15" s="84"/>
      <c r="CQF15" s="77"/>
      <c r="CQG15" s="77"/>
      <c r="CQH15" s="77"/>
      <c r="CQI15" s="77"/>
      <c r="CQJ15" s="77"/>
      <c r="CQK15" s="78"/>
      <c r="CQL15" s="83"/>
      <c r="CQM15" s="84"/>
      <c r="CQN15" s="77"/>
      <c r="CQO15" s="77"/>
      <c r="CQP15" s="77"/>
      <c r="CQQ15" s="77"/>
      <c r="CQR15" s="77"/>
      <c r="CQS15" s="78"/>
      <c r="CQT15" s="83"/>
      <c r="CQU15" s="84"/>
      <c r="CQV15" s="77"/>
      <c r="CQW15" s="77"/>
      <c r="CQX15" s="77"/>
      <c r="CQY15" s="77"/>
      <c r="CQZ15" s="77"/>
      <c r="CRA15" s="78"/>
      <c r="CRB15" s="83"/>
      <c r="CRC15" s="84"/>
      <c r="CRD15" s="77"/>
      <c r="CRE15" s="77"/>
      <c r="CRF15" s="77"/>
      <c r="CRG15" s="77"/>
      <c r="CRH15" s="77"/>
      <c r="CRI15" s="78"/>
      <c r="CRJ15" s="83"/>
      <c r="CRK15" s="84"/>
      <c r="CRL15" s="77"/>
      <c r="CRM15" s="77"/>
      <c r="CRN15" s="77"/>
      <c r="CRO15" s="77"/>
      <c r="CRP15" s="77"/>
      <c r="CRQ15" s="78"/>
      <c r="CRR15" s="83"/>
      <c r="CRS15" s="84"/>
      <c r="CRT15" s="77"/>
      <c r="CRU15" s="77"/>
      <c r="CRV15" s="77"/>
      <c r="CRW15" s="77"/>
      <c r="CRX15" s="77"/>
      <c r="CRY15" s="78"/>
      <c r="CRZ15" s="83"/>
      <c r="CSA15" s="84"/>
      <c r="CSB15" s="77"/>
      <c r="CSC15" s="77"/>
      <c r="CSD15" s="77"/>
      <c r="CSE15" s="77"/>
      <c r="CSF15" s="77"/>
      <c r="CSG15" s="78"/>
      <c r="CSH15" s="83"/>
      <c r="CSI15" s="84"/>
      <c r="CSJ15" s="77"/>
      <c r="CSK15" s="77"/>
      <c r="CSL15" s="77"/>
      <c r="CSM15" s="77"/>
      <c r="CSN15" s="77"/>
      <c r="CSO15" s="78"/>
      <c r="CSP15" s="83"/>
      <c r="CSQ15" s="84"/>
      <c r="CSR15" s="77"/>
      <c r="CSS15" s="77"/>
      <c r="CST15" s="77"/>
      <c r="CSU15" s="77"/>
      <c r="CSV15" s="77"/>
      <c r="CSW15" s="78"/>
      <c r="CSX15" s="83"/>
      <c r="CSY15" s="84"/>
      <c r="CSZ15" s="77"/>
      <c r="CTA15" s="77"/>
      <c r="CTB15" s="77"/>
      <c r="CTC15" s="77"/>
      <c r="CTD15" s="77"/>
      <c r="CTE15" s="78"/>
      <c r="CTF15" s="83"/>
      <c r="CTG15" s="84"/>
      <c r="CTH15" s="77"/>
      <c r="CTI15" s="77"/>
      <c r="CTJ15" s="77"/>
      <c r="CTK15" s="77"/>
      <c r="CTL15" s="77"/>
      <c r="CTM15" s="78"/>
      <c r="CTN15" s="83"/>
      <c r="CTO15" s="84"/>
      <c r="CTP15" s="77"/>
      <c r="CTQ15" s="77"/>
      <c r="CTR15" s="77"/>
      <c r="CTS15" s="77"/>
      <c r="CTT15" s="77"/>
      <c r="CTU15" s="78"/>
      <c r="CTV15" s="83"/>
      <c r="CTW15" s="84"/>
      <c r="CTX15" s="77"/>
      <c r="CTY15" s="77"/>
      <c r="CTZ15" s="77"/>
      <c r="CUA15" s="77"/>
      <c r="CUB15" s="77"/>
      <c r="CUC15" s="78"/>
      <c r="CUD15" s="83"/>
      <c r="CUE15" s="84"/>
      <c r="CUF15" s="77"/>
      <c r="CUG15" s="77"/>
      <c r="CUH15" s="77"/>
      <c r="CUI15" s="77"/>
      <c r="CUJ15" s="77"/>
      <c r="CUK15" s="78"/>
      <c r="CUL15" s="83"/>
      <c r="CUM15" s="84"/>
      <c r="CUN15" s="77"/>
      <c r="CUO15" s="77"/>
      <c r="CUP15" s="77"/>
      <c r="CUQ15" s="77"/>
      <c r="CUR15" s="77"/>
      <c r="CUS15" s="78"/>
      <c r="CUT15" s="83"/>
      <c r="CUU15" s="84"/>
      <c r="CUV15" s="77"/>
      <c r="CUW15" s="77"/>
      <c r="CUX15" s="77"/>
      <c r="CUY15" s="77"/>
      <c r="CUZ15" s="77"/>
      <c r="CVA15" s="78"/>
      <c r="CVB15" s="83"/>
      <c r="CVC15" s="84"/>
      <c r="CVD15" s="77"/>
      <c r="CVE15" s="77"/>
      <c r="CVF15" s="77"/>
      <c r="CVG15" s="77"/>
      <c r="CVH15" s="77"/>
      <c r="CVI15" s="78"/>
      <c r="CVJ15" s="83"/>
      <c r="CVK15" s="84"/>
      <c r="CVL15" s="77"/>
      <c r="CVM15" s="77"/>
      <c r="CVN15" s="77"/>
      <c r="CVO15" s="77"/>
      <c r="CVP15" s="77"/>
      <c r="CVQ15" s="78"/>
      <c r="CVR15" s="83"/>
      <c r="CVS15" s="84"/>
      <c r="CVT15" s="77"/>
      <c r="CVU15" s="77"/>
      <c r="CVV15" s="77"/>
      <c r="CVW15" s="77"/>
      <c r="CVX15" s="77"/>
      <c r="CVY15" s="78"/>
      <c r="CVZ15" s="83"/>
      <c r="CWA15" s="84"/>
      <c r="CWB15" s="77"/>
      <c r="CWC15" s="77"/>
      <c r="CWD15" s="77"/>
      <c r="CWE15" s="77"/>
      <c r="CWF15" s="77"/>
      <c r="CWG15" s="78"/>
      <c r="CWH15" s="83"/>
      <c r="CWI15" s="84"/>
      <c r="CWJ15" s="77"/>
      <c r="CWK15" s="77"/>
      <c r="CWL15" s="77"/>
      <c r="CWM15" s="77"/>
      <c r="CWN15" s="77"/>
      <c r="CWO15" s="78"/>
      <c r="CWP15" s="83"/>
      <c r="CWQ15" s="84"/>
      <c r="CWR15" s="77"/>
      <c r="CWS15" s="77"/>
      <c r="CWT15" s="77"/>
      <c r="CWU15" s="77"/>
      <c r="CWV15" s="77"/>
      <c r="CWW15" s="78"/>
      <c r="CWX15" s="83"/>
      <c r="CWY15" s="84"/>
      <c r="CWZ15" s="77"/>
      <c r="CXA15" s="77"/>
      <c r="CXB15" s="77"/>
      <c r="CXC15" s="77"/>
      <c r="CXD15" s="77"/>
      <c r="CXE15" s="78"/>
      <c r="CXF15" s="83"/>
      <c r="CXG15" s="84"/>
      <c r="CXH15" s="77"/>
      <c r="CXI15" s="77"/>
      <c r="CXJ15" s="77"/>
      <c r="CXK15" s="77"/>
      <c r="CXL15" s="77"/>
      <c r="CXM15" s="78"/>
      <c r="CXN15" s="83"/>
      <c r="CXO15" s="84"/>
      <c r="CXP15" s="77"/>
      <c r="CXQ15" s="77"/>
      <c r="CXR15" s="77"/>
      <c r="CXS15" s="77"/>
      <c r="CXT15" s="77"/>
      <c r="CXU15" s="78"/>
      <c r="CXV15" s="83"/>
      <c r="CXW15" s="84"/>
      <c r="CXX15" s="77"/>
      <c r="CXY15" s="77"/>
      <c r="CXZ15" s="77"/>
      <c r="CYA15" s="77"/>
      <c r="CYB15" s="77"/>
      <c r="CYC15" s="78"/>
      <c r="CYD15" s="83"/>
      <c r="CYE15" s="84"/>
      <c r="CYF15" s="77"/>
      <c r="CYG15" s="77"/>
      <c r="CYH15" s="77"/>
      <c r="CYI15" s="77"/>
      <c r="CYJ15" s="77"/>
      <c r="CYK15" s="78"/>
      <c r="CYL15" s="83"/>
      <c r="CYM15" s="84"/>
      <c r="CYN15" s="77"/>
      <c r="CYO15" s="77"/>
      <c r="CYP15" s="77"/>
      <c r="CYQ15" s="77"/>
      <c r="CYR15" s="77"/>
      <c r="CYS15" s="78"/>
      <c r="CYT15" s="83"/>
      <c r="CYU15" s="84"/>
      <c r="CYV15" s="77"/>
      <c r="CYW15" s="77"/>
      <c r="CYX15" s="77"/>
      <c r="CYY15" s="77"/>
      <c r="CYZ15" s="77"/>
      <c r="CZA15" s="78"/>
      <c r="CZB15" s="83"/>
      <c r="CZC15" s="84"/>
      <c r="CZD15" s="77"/>
      <c r="CZE15" s="77"/>
      <c r="CZF15" s="77"/>
      <c r="CZG15" s="77"/>
      <c r="CZH15" s="77"/>
      <c r="CZI15" s="78"/>
      <c r="CZJ15" s="83"/>
      <c r="CZK15" s="84"/>
      <c r="CZL15" s="77"/>
      <c r="CZM15" s="77"/>
      <c r="CZN15" s="77"/>
      <c r="CZO15" s="77"/>
      <c r="CZP15" s="77"/>
      <c r="CZQ15" s="78"/>
      <c r="CZR15" s="83"/>
      <c r="CZS15" s="84"/>
      <c r="CZT15" s="77"/>
      <c r="CZU15" s="77"/>
      <c r="CZV15" s="77"/>
      <c r="CZW15" s="77"/>
      <c r="CZX15" s="77"/>
      <c r="CZY15" s="78"/>
      <c r="CZZ15" s="83"/>
      <c r="DAA15" s="84"/>
      <c r="DAB15" s="77"/>
      <c r="DAC15" s="77"/>
      <c r="DAD15" s="77"/>
      <c r="DAE15" s="77"/>
      <c r="DAF15" s="77"/>
      <c r="DAG15" s="78"/>
      <c r="DAH15" s="83"/>
      <c r="DAI15" s="84"/>
      <c r="DAJ15" s="77"/>
      <c r="DAK15" s="77"/>
      <c r="DAL15" s="77"/>
      <c r="DAM15" s="77"/>
      <c r="DAN15" s="77"/>
      <c r="DAO15" s="78"/>
      <c r="DAP15" s="83"/>
      <c r="DAQ15" s="84"/>
      <c r="DAR15" s="77"/>
      <c r="DAS15" s="77"/>
      <c r="DAT15" s="77"/>
      <c r="DAU15" s="77"/>
      <c r="DAV15" s="77"/>
      <c r="DAW15" s="78"/>
      <c r="DAX15" s="83"/>
      <c r="DAY15" s="84"/>
      <c r="DAZ15" s="77"/>
      <c r="DBA15" s="77"/>
      <c r="DBB15" s="77"/>
      <c r="DBC15" s="77"/>
      <c r="DBD15" s="77"/>
      <c r="DBE15" s="78"/>
      <c r="DBF15" s="83"/>
      <c r="DBG15" s="84"/>
      <c r="DBH15" s="77"/>
      <c r="DBI15" s="77"/>
      <c r="DBJ15" s="77"/>
      <c r="DBK15" s="77"/>
      <c r="DBL15" s="77"/>
      <c r="DBM15" s="78"/>
      <c r="DBN15" s="83"/>
      <c r="DBO15" s="84"/>
      <c r="DBP15" s="77"/>
      <c r="DBQ15" s="77"/>
      <c r="DBR15" s="77"/>
      <c r="DBS15" s="77"/>
      <c r="DBT15" s="77"/>
      <c r="DBU15" s="78"/>
      <c r="DBV15" s="83"/>
      <c r="DBW15" s="84"/>
      <c r="DBX15" s="77"/>
      <c r="DBY15" s="77"/>
      <c r="DBZ15" s="77"/>
      <c r="DCA15" s="77"/>
      <c r="DCB15" s="77"/>
      <c r="DCC15" s="78"/>
      <c r="DCD15" s="83"/>
      <c r="DCE15" s="84"/>
      <c r="DCF15" s="77"/>
      <c r="DCG15" s="77"/>
      <c r="DCH15" s="77"/>
      <c r="DCI15" s="77"/>
      <c r="DCJ15" s="77"/>
      <c r="DCK15" s="78"/>
      <c r="DCL15" s="83"/>
      <c r="DCM15" s="84"/>
      <c r="DCN15" s="77"/>
      <c r="DCO15" s="77"/>
      <c r="DCP15" s="77"/>
      <c r="DCQ15" s="77"/>
      <c r="DCR15" s="77"/>
      <c r="DCS15" s="78"/>
      <c r="DCT15" s="83"/>
      <c r="DCU15" s="84"/>
      <c r="DCV15" s="77"/>
      <c r="DCW15" s="77"/>
      <c r="DCX15" s="77"/>
      <c r="DCY15" s="77"/>
      <c r="DCZ15" s="77"/>
      <c r="DDA15" s="78"/>
      <c r="DDB15" s="83"/>
      <c r="DDC15" s="84"/>
      <c r="DDD15" s="77"/>
      <c r="DDE15" s="77"/>
      <c r="DDF15" s="77"/>
      <c r="DDG15" s="77"/>
      <c r="DDH15" s="77"/>
      <c r="DDI15" s="78"/>
      <c r="DDJ15" s="83"/>
      <c r="DDK15" s="84"/>
      <c r="DDL15" s="77"/>
      <c r="DDM15" s="77"/>
      <c r="DDN15" s="77"/>
      <c r="DDO15" s="77"/>
      <c r="DDP15" s="77"/>
      <c r="DDQ15" s="78"/>
      <c r="DDR15" s="83"/>
      <c r="DDS15" s="84"/>
      <c r="DDT15" s="77"/>
      <c r="DDU15" s="77"/>
      <c r="DDV15" s="77"/>
      <c r="DDW15" s="77"/>
      <c r="DDX15" s="77"/>
      <c r="DDY15" s="78"/>
      <c r="DDZ15" s="83"/>
      <c r="DEA15" s="84"/>
      <c r="DEB15" s="77"/>
      <c r="DEC15" s="77"/>
      <c r="DED15" s="77"/>
      <c r="DEE15" s="77"/>
      <c r="DEF15" s="77"/>
      <c r="DEG15" s="78"/>
      <c r="DEH15" s="83"/>
      <c r="DEI15" s="84"/>
      <c r="DEJ15" s="77"/>
      <c r="DEK15" s="77"/>
      <c r="DEL15" s="77"/>
      <c r="DEM15" s="77"/>
      <c r="DEN15" s="77"/>
      <c r="DEO15" s="78"/>
      <c r="DEP15" s="83"/>
      <c r="DEQ15" s="84"/>
      <c r="DER15" s="77"/>
      <c r="DES15" s="77"/>
      <c r="DET15" s="77"/>
      <c r="DEU15" s="77"/>
      <c r="DEV15" s="77"/>
      <c r="DEW15" s="78"/>
      <c r="DEX15" s="83"/>
      <c r="DEY15" s="84"/>
      <c r="DEZ15" s="77"/>
      <c r="DFA15" s="77"/>
      <c r="DFB15" s="77"/>
      <c r="DFC15" s="77"/>
      <c r="DFD15" s="77"/>
      <c r="DFE15" s="78"/>
      <c r="DFF15" s="83"/>
      <c r="DFG15" s="84"/>
      <c r="DFH15" s="77"/>
      <c r="DFI15" s="77"/>
      <c r="DFJ15" s="77"/>
      <c r="DFK15" s="77"/>
      <c r="DFL15" s="77"/>
      <c r="DFM15" s="78"/>
      <c r="DFN15" s="83"/>
      <c r="DFO15" s="84"/>
      <c r="DFP15" s="77"/>
      <c r="DFQ15" s="77"/>
      <c r="DFR15" s="77"/>
      <c r="DFS15" s="77"/>
      <c r="DFT15" s="77"/>
      <c r="DFU15" s="78"/>
      <c r="DFV15" s="83"/>
      <c r="DFW15" s="84"/>
      <c r="DFX15" s="77"/>
      <c r="DFY15" s="77"/>
      <c r="DFZ15" s="77"/>
      <c r="DGA15" s="77"/>
      <c r="DGB15" s="77"/>
      <c r="DGC15" s="78"/>
      <c r="DGD15" s="83"/>
      <c r="DGE15" s="84"/>
      <c r="DGF15" s="77"/>
      <c r="DGG15" s="77"/>
      <c r="DGH15" s="77"/>
      <c r="DGI15" s="77"/>
      <c r="DGJ15" s="77"/>
      <c r="DGK15" s="78"/>
      <c r="DGL15" s="83"/>
      <c r="DGM15" s="84"/>
      <c r="DGN15" s="77"/>
      <c r="DGO15" s="77"/>
      <c r="DGP15" s="77"/>
      <c r="DGQ15" s="77"/>
      <c r="DGR15" s="77"/>
      <c r="DGS15" s="78"/>
      <c r="DGT15" s="83"/>
      <c r="DGU15" s="84"/>
      <c r="DGV15" s="77"/>
      <c r="DGW15" s="77"/>
      <c r="DGX15" s="77"/>
      <c r="DGY15" s="77"/>
      <c r="DGZ15" s="77"/>
      <c r="DHA15" s="78"/>
      <c r="DHB15" s="83"/>
      <c r="DHC15" s="84"/>
      <c r="DHD15" s="77"/>
      <c r="DHE15" s="77"/>
      <c r="DHF15" s="77"/>
      <c r="DHG15" s="77"/>
      <c r="DHH15" s="77"/>
      <c r="DHI15" s="78"/>
      <c r="DHJ15" s="83"/>
      <c r="DHK15" s="84"/>
      <c r="DHL15" s="77"/>
      <c r="DHM15" s="77"/>
      <c r="DHN15" s="77"/>
      <c r="DHO15" s="77"/>
      <c r="DHP15" s="77"/>
      <c r="DHQ15" s="78"/>
      <c r="DHR15" s="83"/>
      <c r="DHS15" s="84"/>
      <c r="DHT15" s="77"/>
      <c r="DHU15" s="77"/>
      <c r="DHV15" s="77"/>
      <c r="DHW15" s="77"/>
      <c r="DHX15" s="77"/>
      <c r="DHY15" s="78"/>
      <c r="DHZ15" s="83"/>
      <c r="DIA15" s="84"/>
      <c r="DIB15" s="77"/>
      <c r="DIC15" s="77"/>
      <c r="DID15" s="77"/>
      <c r="DIE15" s="77"/>
      <c r="DIF15" s="77"/>
      <c r="DIG15" s="78"/>
      <c r="DIH15" s="83"/>
      <c r="DII15" s="84"/>
      <c r="DIJ15" s="77"/>
      <c r="DIK15" s="77"/>
      <c r="DIL15" s="77"/>
      <c r="DIM15" s="77"/>
      <c r="DIN15" s="77"/>
      <c r="DIO15" s="78"/>
      <c r="DIP15" s="83"/>
      <c r="DIQ15" s="84"/>
      <c r="DIR15" s="77"/>
      <c r="DIS15" s="77"/>
      <c r="DIT15" s="77"/>
      <c r="DIU15" s="77"/>
      <c r="DIV15" s="77"/>
      <c r="DIW15" s="78"/>
      <c r="DIX15" s="83"/>
      <c r="DIY15" s="84"/>
      <c r="DIZ15" s="77"/>
      <c r="DJA15" s="77"/>
      <c r="DJB15" s="77"/>
      <c r="DJC15" s="77"/>
      <c r="DJD15" s="77"/>
      <c r="DJE15" s="78"/>
      <c r="DJF15" s="83"/>
      <c r="DJG15" s="84"/>
      <c r="DJH15" s="77"/>
      <c r="DJI15" s="77"/>
      <c r="DJJ15" s="77"/>
      <c r="DJK15" s="77"/>
      <c r="DJL15" s="77"/>
      <c r="DJM15" s="78"/>
      <c r="DJN15" s="83"/>
      <c r="DJO15" s="84"/>
      <c r="DJP15" s="77"/>
      <c r="DJQ15" s="77"/>
      <c r="DJR15" s="77"/>
      <c r="DJS15" s="77"/>
      <c r="DJT15" s="77"/>
      <c r="DJU15" s="78"/>
      <c r="DJV15" s="83"/>
      <c r="DJW15" s="84"/>
      <c r="DJX15" s="77"/>
      <c r="DJY15" s="77"/>
      <c r="DJZ15" s="77"/>
      <c r="DKA15" s="77"/>
      <c r="DKB15" s="77"/>
      <c r="DKC15" s="78"/>
      <c r="DKD15" s="83"/>
      <c r="DKE15" s="84"/>
      <c r="DKF15" s="77"/>
      <c r="DKG15" s="77"/>
      <c r="DKH15" s="77"/>
      <c r="DKI15" s="77"/>
      <c r="DKJ15" s="77"/>
      <c r="DKK15" s="78"/>
      <c r="DKL15" s="83"/>
      <c r="DKM15" s="84"/>
      <c r="DKN15" s="77"/>
      <c r="DKO15" s="77"/>
      <c r="DKP15" s="77"/>
      <c r="DKQ15" s="77"/>
      <c r="DKR15" s="77"/>
      <c r="DKS15" s="78"/>
      <c r="DKT15" s="83"/>
      <c r="DKU15" s="84"/>
      <c r="DKV15" s="77"/>
      <c r="DKW15" s="77"/>
      <c r="DKX15" s="77"/>
      <c r="DKY15" s="77"/>
      <c r="DKZ15" s="77"/>
      <c r="DLA15" s="78"/>
      <c r="DLB15" s="83"/>
      <c r="DLC15" s="84"/>
      <c r="DLD15" s="77"/>
      <c r="DLE15" s="77"/>
      <c r="DLF15" s="77"/>
      <c r="DLG15" s="77"/>
      <c r="DLH15" s="77"/>
      <c r="DLI15" s="78"/>
      <c r="DLJ15" s="83"/>
      <c r="DLK15" s="84"/>
      <c r="DLL15" s="77"/>
      <c r="DLM15" s="77"/>
      <c r="DLN15" s="77"/>
      <c r="DLO15" s="77"/>
      <c r="DLP15" s="77"/>
      <c r="DLQ15" s="78"/>
      <c r="DLR15" s="83"/>
      <c r="DLS15" s="84"/>
      <c r="DLT15" s="77"/>
      <c r="DLU15" s="77"/>
      <c r="DLV15" s="77"/>
      <c r="DLW15" s="77"/>
      <c r="DLX15" s="77"/>
      <c r="DLY15" s="78"/>
      <c r="DLZ15" s="83"/>
      <c r="DMA15" s="84"/>
      <c r="DMB15" s="77"/>
      <c r="DMC15" s="77"/>
      <c r="DMD15" s="77"/>
      <c r="DME15" s="77"/>
      <c r="DMF15" s="77"/>
      <c r="DMG15" s="78"/>
      <c r="DMH15" s="83"/>
      <c r="DMI15" s="84"/>
      <c r="DMJ15" s="77"/>
      <c r="DMK15" s="77"/>
      <c r="DML15" s="77"/>
      <c r="DMM15" s="77"/>
      <c r="DMN15" s="77"/>
      <c r="DMO15" s="78"/>
      <c r="DMP15" s="83"/>
      <c r="DMQ15" s="84"/>
      <c r="DMR15" s="77"/>
      <c r="DMS15" s="77"/>
      <c r="DMT15" s="77"/>
      <c r="DMU15" s="77"/>
      <c r="DMV15" s="77"/>
      <c r="DMW15" s="78"/>
      <c r="DMX15" s="83"/>
      <c r="DMY15" s="84"/>
      <c r="DMZ15" s="77"/>
      <c r="DNA15" s="77"/>
      <c r="DNB15" s="77"/>
      <c r="DNC15" s="77"/>
      <c r="DND15" s="77"/>
      <c r="DNE15" s="78"/>
      <c r="DNF15" s="83"/>
      <c r="DNG15" s="84"/>
      <c r="DNH15" s="77"/>
      <c r="DNI15" s="77"/>
      <c r="DNJ15" s="77"/>
      <c r="DNK15" s="77"/>
      <c r="DNL15" s="77"/>
      <c r="DNM15" s="78"/>
      <c r="DNN15" s="83"/>
      <c r="DNO15" s="84"/>
      <c r="DNP15" s="77"/>
      <c r="DNQ15" s="77"/>
      <c r="DNR15" s="77"/>
      <c r="DNS15" s="77"/>
      <c r="DNT15" s="77"/>
      <c r="DNU15" s="78"/>
      <c r="DNV15" s="83"/>
      <c r="DNW15" s="84"/>
      <c r="DNX15" s="77"/>
      <c r="DNY15" s="77"/>
      <c r="DNZ15" s="77"/>
      <c r="DOA15" s="77"/>
      <c r="DOB15" s="77"/>
      <c r="DOC15" s="78"/>
      <c r="DOD15" s="83"/>
      <c r="DOE15" s="84"/>
      <c r="DOF15" s="77"/>
      <c r="DOG15" s="77"/>
      <c r="DOH15" s="77"/>
      <c r="DOI15" s="77"/>
      <c r="DOJ15" s="77"/>
      <c r="DOK15" s="78"/>
      <c r="DOL15" s="83"/>
      <c r="DOM15" s="84"/>
      <c r="DON15" s="77"/>
      <c r="DOO15" s="77"/>
      <c r="DOP15" s="77"/>
      <c r="DOQ15" s="77"/>
      <c r="DOR15" s="77"/>
      <c r="DOS15" s="78"/>
      <c r="DOT15" s="83"/>
      <c r="DOU15" s="84"/>
      <c r="DOV15" s="77"/>
      <c r="DOW15" s="77"/>
      <c r="DOX15" s="77"/>
      <c r="DOY15" s="77"/>
      <c r="DOZ15" s="77"/>
      <c r="DPA15" s="78"/>
      <c r="DPB15" s="83"/>
      <c r="DPC15" s="84"/>
      <c r="DPD15" s="77"/>
      <c r="DPE15" s="77"/>
      <c r="DPF15" s="77"/>
      <c r="DPG15" s="77"/>
      <c r="DPH15" s="77"/>
      <c r="DPI15" s="78"/>
      <c r="DPJ15" s="83"/>
      <c r="DPK15" s="84"/>
      <c r="DPL15" s="77"/>
      <c r="DPM15" s="77"/>
      <c r="DPN15" s="77"/>
      <c r="DPO15" s="77"/>
      <c r="DPP15" s="77"/>
      <c r="DPQ15" s="78"/>
      <c r="DPR15" s="83"/>
      <c r="DPS15" s="84"/>
      <c r="DPT15" s="77"/>
      <c r="DPU15" s="77"/>
      <c r="DPV15" s="77"/>
      <c r="DPW15" s="77"/>
      <c r="DPX15" s="77"/>
      <c r="DPY15" s="78"/>
      <c r="DPZ15" s="83"/>
      <c r="DQA15" s="84"/>
      <c r="DQB15" s="77"/>
      <c r="DQC15" s="77"/>
      <c r="DQD15" s="77"/>
      <c r="DQE15" s="77"/>
      <c r="DQF15" s="77"/>
      <c r="DQG15" s="78"/>
      <c r="DQH15" s="83"/>
      <c r="DQI15" s="84"/>
      <c r="DQJ15" s="77"/>
      <c r="DQK15" s="77"/>
      <c r="DQL15" s="77"/>
      <c r="DQM15" s="77"/>
      <c r="DQN15" s="77"/>
      <c r="DQO15" s="78"/>
      <c r="DQP15" s="83"/>
      <c r="DQQ15" s="84"/>
      <c r="DQR15" s="77"/>
      <c r="DQS15" s="77"/>
      <c r="DQT15" s="77"/>
      <c r="DQU15" s="77"/>
      <c r="DQV15" s="77"/>
      <c r="DQW15" s="78"/>
      <c r="DQX15" s="83"/>
      <c r="DQY15" s="84"/>
      <c r="DQZ15" s="77"/>
      <c r="DRA15" s="77"/>
      <c r="DRB15" s="77"/>
      <c r="DRC15" s="77"/>
      <c r="DRD15" s="77"/>
      <c r="DRE15" s="78"/>
      <c r="DRF15" s="83"/>
      <c r="DRG15" s="84"/>
      <c r="DRH15" s="77"/>
      <c r="DRI15" s="77"/>
      <c r="DRJ15" s="77"/>
      <c r="DRK15" s="77"/>
      <c r="DRL15" s="77"/>
      <c r="DRM15" s="78"/>
      <c r="DRN15" s="83"/>
      <c r="DRO15" s="84"/>
      <c r="DRP15" s="77"/>
      <c r="DRQ15" s="77"/>
      <c r="DRR15" s="77"/>
      <c r="DRS15" s="77"/>
      <c r="DRT15" s="77"/>
      <c r="DRU15" s="78"/>
      <c r="DRV15" s="83"/>
      <c r="DRW15" s="84"/>
      <c r="DRX15" s="77"/>
      <c r="DRY15" s="77"/>
      <c r="DRZ15" s="77"/>
      <c r="DSA15" s="77"/>
      <c r="DSB15" s="77"/>
      <c r="DSC15" s="78"/>
      <c r="DSD15" s="83"/>
      <c r="DSE15" s="84"/>
      <c r="DSF15" s="77"/>
      <c r="DSG15" s="77"/>
      <c r="DSH15" s="77"/>
      <c r="DSI15" s="77"/>
      <c r="DSJ15" s="77"/>
      <c r="DSK15" s="78"/>
      <c r="DSL15" s="83"/>
      <c r="DSM15" s="84"/>
      <c r="DSN15" s="77"/>
      <c r="DSO15" s="77"/>
      <c r="DSP15" s="77"/>
      <c r="DSQ15" s="77"/>
      <c r="DSR15" s="77"/>
      <c r="DSS15" s="78"/>
      <c r="DST15" s="83"/>
      <c r="DSU15" s="84"/>
      <c r="DSV15" s="77"/>
      <c r="DSW15" s="77"/>
      <c r="DSX15" s="77"/>
      <c r="DSY15" s="77"/>
      <c r="DSZ15" s="77"/>
      <c r="DTA15" s="78"/>
      <c r="DTB15" s="83"/>
      <c r="DTC15" s="84"/>
      <c r="DTD15" s="77"/>
      <c r="DTE15" s="77"/>
      <c r="DTF15" s="77"/>
      <c r="DTG15" s="77"/>
      <c r="DTH15" s="77"/>
      <c r="DTI15" s="78"/>
      <c r="DTJ15" s="83"/>
      <c r="DTK15" s="84"/>
      <c r="DTL15" s="77"/>
      <c r="DTM15" s="77"/>
      <c r="DTN15" s="77"/>
      <c r="DTO15" s="77"/>
      <c r="DTP15" s="77"/>
      <c r="DTQ15" s="78"/>
      <c r="DTR15" s="83"/>
      <c r="DTS15" s="84"/>
      <c r="DTT15" s="77"/>
      <c r="DTU15" s="77"/>
      <c r="DTV15" s="77"/>
      <c r="DTW15" s="77"/>
      <c r="DTX15" s="77"/>
      <c r="DTY15" s="78"/>
      <c r="DTZ15" s="83"/>
      <c r="DUA15" s="84"/>
      <c r="DUB15" s="77"/>
      <c r="DUC15" s="77"/>
      <c r="DUD15" s="77"/>
      <c r="DUE15" s="77"/>
      <c r="DUF15" s="77"/>
      <c r="DUG15" s="78"/>
      <c r="DUH15" s="83"/>
      <c r="DUI15" s="84"/>
      <c r="DUJ15" s="77"/>
      <c r="DUK15" s="77"/>
      <c r="DUL15" s="77"/>
      <c r="DUM15" s="77"/>
      <c r="DUN15" s="77"/>
      <c r="DUO15" s="78"/>
      <c r="DUP15" s="83"/>
      <c r="DUQ15" s="84"/>
      <c r="DUR15" s="77"/>
      <c r="DUS15" s="77"/>
      <c r="DUT15" s="77"/>
      <c r="DUU15" s="77"/>
      <c r="DUV15" s="77"/>
      <c r="DUW15" s="78"/>
      <c r="DUX15" s="83"/>
      <c r="DUY15" s="84"/>
      <c r="DUZ15" s="77"/>
      <c r="DVA15" s="77"/>
      <c r="DVB15" s="77"/>
      <c r="DVC15" s="77"/>
      <c r="DVD15" s="77"/>
      <c r="DVE15" s="78"/>
      <c r="DVF15" s="83"/>
      <c r="DVG15" s="84"/>
      <c r="DVH15" s="77"/>
      <c r="DVI15" s="77"/>
      <c r="DVJ15" s="77"/>
      <c r="DVK15" s="77"/>
      <c r="DVL15" s="77"/>
      <c r="DVM15" s="78"/>
      <c r="DVN15" s="83"/>
      <c r="DVO15" s="84"/>
      <c r="DVP15" s="77"/>
      <c r="DVQ15" s="77"/>
      <c r="DVR15" s="77"/>
      <c r="DVS15" s="77"/>
      <c r="DVT15" s="77"/>
      <c r="DVU15" s="78"/>
      <c r="DVV15" s="83"/>
      <c r="DVW15" s="84"/>
      <c r="DVX15" s="77"/>
      <c r="DVY15" s="77"/>
      <c r="DVZ15" s="77"/>
      <c r="DWA15" s="77"/>
      <c r="DWB15" s="77"/>
      <c r="DWC15" s="78"/>
      <c r="DWD15" s="83"/>
      <c r="DWE15" s="84"/>
      <c r="DWF15" s="77"/>
      <c r="DWG15" s="77"/>
      <c r="DWH15" s="77"/>
      <c r="DWI15" s="77"/>
      <c r="DWJ15" s="77"/>
      <c r="DWK15" s="78"/>
      <c r="DWL15" s="83"/>
      <c r="DWM15" s="84"/>
      <c r="DWN15" s="77"/>
      <c r="DWO15" s="77"/>
      <c r="DWP15" s="77"/>
      <c r="DWQ15" s="77"/>
      <c r="DWR15" s="77"/>
      <c r="DWS15" s="78"/>
      <c r="DWT15" s="83"/>
      <c r="DWU15" s="84"/>
      <c r="DWV15" s="77"/>
      <c r="DWW15" s="77"/>
      <c r="DWX15" s="77"/>
      <c r="DWY15" s="77"/>
      <c r="DWZ15" s="77"/>
      <c r="DXA15" s="78"/>
      <c r="DXB15" s="83"/>
      <c r="DXC15" s="84"/>
      <c r="DXD15" s="77"/>
      <c r="DXE15" s="77"/>
      <c r="DXF15" s="77"/>
      <c r="DXG15" s="77"/>
      <c r="DXH15" s="77"/>
      <c r="DXI15" s="78"/>
      <c r="DXJ15" s="83"/>
      <c r="DXK15" s="84"/>
      <c r="DXL15" s="77"/>
      <c r="DXM15" s="77"/>
      <c r="DXN15" s="77"/>
      <c r="DXO15" s="77"/>
      <c r="DXP15" s="77"/>
      <c r="DXQ15" s="78"/>
      <c r="DXR15" s="83"/>
      <c r="DXS15" s="84"/>
      <c r="DXT15" s="77"/>
      <c r="DXU15" s="77"/>
      <c r="DXV15" s="77"/>
      <c r="DXW15" s="77"/>
      <c r="DXX15" s="77"/>
      <c r="DXY15" s="78"/>
      <c r="DXZ15" s="83"/>
      <c r="DYA15" s="84"/>
      <c r="DYB15" s="77"/>
      <c r="DYC15" s="77"/>
      <c r="DYD15" s="77"/>
      <c r="DYE15" s="77"/>
      <c r="DYF15" s="77"/>
      <c r="DYG15" s="78"/>
      <c r="DYH15" s="83"/>
      <c r="DYI15" s="84"/>
      <c r="DYJ15" s="77"/>
      <c r="DYK15" s="77"/>
      <c r="DYL15" s="77"/>
      <c r="DYM15" s="77"/>
      <c r="DYN15" s="77"/>
      <c r="DYO15" s="78"/>
      <c r="DYP15" s="83"/>
      <c r="DYQ15" s="84"/>
      <c r="DYR15" s="77"/>
      <c r="DYS15" s="77"/>
      <c r="DYT15" s="77"/>
      <c r="DYU15" s="77"/>
      <c r="DYV15" s="77"/>
      <c r="DYW15" s="78"/>
      <c r="DYX15" s="83"/>
      <c r="DYY15" s="84"/>
      <c r="DYZ15" s="77"/>
      <c r="DZA15" s="77"/>
      <c r="DZB15" s="77"/>
      <c r="DZC15" s="77"/>
      <c r="DZD15" s="77"/>
      <c r="DZE15" s="78"/>
      <c r="DZF15" s="83"/>
      <c r="DZG15" s="84"/>
      <c r="DZH15" s="77"/>
      <c r="DZI15" s="77"/>
      <c r="DZJ15" s="77"/>
      <c r="DZK15" s="77"/>
      <c r="DZL15" s="77"/>
      <c r="DZM15" s="78"/>
      <c r="DZN15" s="83"/>
      <c r="DZO15" s="84"/>
      <c r="DZP15" s="77"/>
      <c r="DZQ15" s="77"/>
      <c r="DZR15" s="77"/>
      <c r="DZS15" s="77"/>
      <c r="DZT15" s="77"/>
      <c r="DZU15" s="78"/>
      <c r="DZV15" s="83"/>
      <c r="DZW15" s="84"/>
      <c r="DZX15" s="77"/>
      <c r="DZY15" s="77"/>
      <c r="DZZ15" s="77"/>
      <c r="EAA15" s="77"/>
      <c r="EAB15" s="77"/>
      <c r="EAC15" s="78"/>
      <c r="EAD15" s="83"/>
      <c r="EAE15" s="84"/>
      <c r="EAF15" s="77"/>
      <c r="EAG15" s="77"/>
      <c r="EAH15" s="77"/>
      <c r="EAI15" s="77"/>
      <c r="EAJ15" s="77"/>
      <c r="EAK15" s="78"/>
      <c r="EAL15" s="83"/>
      <c r="EAM15" s="84"/>
      <c r="EAN15" s="77"/>
      <c r="EAO15" s="77"/>
      <c r="EAP15" s="77"/>
      <c r="EAQ15" s="77"/>
      <c r="EAR15" s="77"/>
      <c r="EAS15" s="78"/>
      <c r="EAT15" s="83"/>
      <c r="EAU15" s="84"/>
      <c r="EAV15" s="77"/>
      <c r="EAW15" s="77"/>
      <c r="EAX15" s="77"/>
      <c r="EAY15" s="77"/>
      <c r="EAZ15" s="77"/>
      <c r="EBA15" s="78"/>
      <c r="EBB15" s="83"/>
      <c r="EBC15" s="84"/>
      <c r="EBD15" s="77"/>
      <c r="EBE15" s="77"/>
      <c r="EBF15" s="77"/>
      <c r="EBG15" s="77"/>
      <c r="EBH15" s="77"/>
      <c r="EBI15" s="78"/>
      <c r="EBJ15" s="83"/>
      <c r="EBK15" s="84"/>
      <c r="EBL15" s="77"/>
      <c r="EBM15" s="77"/>
      <c r="EBN15" s="77"/>
      <c r="EBO15" s="77"/>
      <c r="EBP15" s="77"/>
      <c r="EBQ15" s="78"/>
      <c r="EBR15" s="83"/>
      <c r="EBS15" s="84"/>
      <c r="EBT15" s="77"/>
      <c r="EBU15" s="77"/>
      <c r="EBV15" s="77"/>
      <c r="EBW15" s="77"/>
      <c r="EBX15" s="77"/>
      <c r="EBY15" s="78"/>
      <c r="EBZ15" s="83"/>
      <c r="ECA15" s="84"/>
      <c r="ECB15" s="77"/>
      <c r="ECC15" s="77"/>
      <c r="ECD15" s="77"/>
      <c r="ECE15" s="77"/>
      <c r="ECF15" s="77"/>
      <c r="ECG15" s="78"/>
      <c r="ECH15" s="83"/>
      <c r="ECI15" s="84"/>
      <c r="ECJ15" s="77"/>
      <c r="ECK15" s="77"/>
      <c r="ECL15" s="77"/>
      <c r="ECM15" s="77"/>
      <c r="ECN15" s="77"/>
      <c r="ECO15" s="78"/>
      <c r="ECP15" s="83"/>
      <c r="ECQ15" s="84"/>
      <c r="ECR15" s="77"/>
      <c r="ECS15" s="77"/>
      <c r="ECT15" s="77"/>
      <c r="ECU15" s="77"/>
      <c r="ECV15" s="77"/>
      <c r="ECW15" s="78"/>
      <c r="ECX15" s="83"/>
      <c r="ECY15" s="84"/>
      <c r="ECZ15" s="77"/>
      <c r="EDA15" s="77"/>
      <c r="EDB15" s="77"/>
      <c r="EDC15" s="77"/>
      <c r="EDD15" s="77"/>
      <c r="EDE15" s="78"/>
      <c r="EDF15" s="83"/>
      <c r="EDG15" s="84"/>
      <c r="EDH15" s="77"/>
      <c r="EDI15" s="77"/>
      <c r="EDJ15" s="77"/>
      <c r="EDK15" s="77"/>
      <c r="EDL15" s="77"/>
      <c r="EDM15" s="78"/>
      <c r="EDN15" s="83"/>
      <c r="EDO15" s="84"/>
      <c r="EDP15" s="77"/>
      <c r="EDQ15" s="77"/>
      <c r="EDR15" s="77"/>
      <c r="EDS15" s="77"/>
      <c r="EDT15" s="77"/>
      <c r="EDU15" s="78"/>
      <c r="EDV15" s="83"/>
      <c r="EDW15" s="84"/>
      <c r="EDX15" s="77"/>
      <c r="EDY15" s="77"/>
      <c r="EDZ15" s="77"/>
      <c r="EEA15" s="77"/>
      <c r="EEB15" s="77"/>
      <c r="EEC15" s="78"/>
      <c r="EED15" s="83"/>
      <c r="EEE15" s="84"/>
      <c r="EEF15" s="77"/>
      <c r="EEG15" s="77"/>
      <c r="EEH15" s="77"/>
      <c r="EEI15" s="77"/>
      <c r="EEJ15" s="77"/>
      <c r="EEK15" s="78"/>
      <c r="EEL15" s="83"/>
      <c r="EEM15" s="84"/>
      <c r="EEN15" s="77"/>
      <c r="EEO15" s="77"/>
      <c r="EEP15" s="77"/>
      <c r="EEQ15" s="77"/>
      <c r="EER15" s="77"/>
      <c r="EES15" s="78"/>
      <c r="EET15" s="83"/>
      <c r="EEU15" s="84"/>
      <c r="EEV15" s="77"/>
      <c r="EEW15" s="77"/>
      <c r="EEX15" s="77"/>
      <c r="EEY15" s="77"/>
      <c r="EEZ15" s="77"/>
      <c r="EFA15" s="78"/>
      <c r="EFB15" s="83"/>
      <c r="EFC15" s="84"/>
      <c r="EFD15" s="77"/>
      <c r="EFE15" s="77"/>
      <c r="EFF15" s="77"/>
      <c r="EFG15" s="77"/>
      <c r="EFH15" s="77"/>
      <c r="EFI15" s="78"/>
      <c r="EFJ15" s="83"/>
      <c r="EFK15" s="84"/>
      <c r="EFL15" s="77"/>
      <c r="EFM15" s="77"/>
      <c r="EFN15" s="77"/>
      <c r="EFO15" s="77"/>
      <c r="EFP15" s="77"/>
      <c r="EFQ15" s="78"/>
      <c r="EFR15" s="83"/>
      <c r="EFS15" s="84"/>
      <c r="EFT15" s="77"/>
      <c r="EFU15" s="77"/>
      <c r="EFV15" s="77"/>
      <c r="EFW15" s="77"/>
      <c r="EFX15" s="77"/>
      <c r="EFY15" s="78"/>
      <c r="EFZ15" s="83"/>
      <c r="EGA15" s="84"/>
      <c r="EGB15" s="77"/>
      <c r="EGC15" s="77"/>
      <c r="EGD15" s="77"/>
      <c r="EGE15" s="77"/>
      <c r="EGF15" s="77"/>
      <c r="EGG15" s="78"/>
      <c r="EGH15" s="83"/>
      <c r="EGI15" s="84"/>
      <c r="EGJ15" s="77"/>
      <c r="EGK15" s="77"/>
      <c r="EGL15" s="77"/>
      <c r="EGM15" s="77"/>
      <c r="EGN15" s="77"/>
      <c r="EGO15" s="78"/>
      <c r="EGP15" s="83"/>
      <c r="EGQ15" s="84"/>
      <c r="EGR15" s="77"/>
      <c r="EGS15" s="77"/>
      <c r="EGT15" s="77"/>
      <c r="EGU15" s="77"/>
      <c r="EGV15" s="77"/>
      <c r="EGW15" s="78"/>
      <c r="EGX15" s="83"/>
      <c r="EGY15" s="84"/>
      <c r="EGZ15" s="77"/>
      <c r="EHA15" s="77"/>
      <c r="EHB15" s="77"/>
      <c r="EHC15" s="77"/>
      <c r="EHD15" s="77"/>
      <c r="EHE15" s="78"/>
      <c r="EHF15" s="83"/>
      <c r="EHG15" s="84"/>
      <c r="EHH15" s="77"/>
      <c r="EHI15" s="77"/>
      <c r="EHJ15" s="77"/>
      <c r="EHK15" s="77"/>
      <c r="EHL15" s="77"/>
      <c r="EHM15" s="78"/>
      <c r="EHN15" s="83"/>
      <c r="EHO15" s="84"/>
      <c r="EHP15" s="77"/>
      <c r="EHQ15" s="77"/>
      <c r="EHR15" s="77"/>
      <c r="EHS15" s="77"/>
      <c r="EHT15" s="77"/>
      <c r="EHU15" s="78"/>
      <c r="EHV15" s="83"/>
      <c r="EHW15" s="84"/>
      <c r="EHX15" s="77"/>
      <c r="EHY15" s="77"/>
      <c r="EHZ15" s="77"/>
      <c r="EIA15" s="77"/>
      <c r="EIB15" s="77"/>
      <c r="EIC15" s="78"/>
      <c r="EID15" s="83"/>
      <c r="EIE15" s="84"/>
      <c r="EIF15" s="77"/>
      <c r="EIG15" s="77"/>
      <c r="EIH15" s="77"/>
      <c r="EII15" s="77"/>
      <c r="EIJ15" s="77"/>
      <c r="EIK15" s="78"/>
      <c r="EIL15" s="83"/>
      <c r="EIM15" s="84"/>
      <c r="EIN15" s="77"/>
      <c r="EIO15" s="77"/>
      <c r="EIP15" s="77"/>
      <c r="EIQ15" s="77"/>
      <c r="EIR15" s="77"/>
      <c r="EIS15" s="78"/>
      <c r="EIT15" s="83"/>
      <c r="EIU15" s="84"/>
      <c r="EIV15" s="77"/>
      <c r="EIW15" s="77"/>
      <c r="EIX15" s="77"/>
      <c r="EIY15" s="77"/>
      <c r="EIZ15" s="77"/>
      <c r="EJA15" s="78"/>
      <c r="EJB15" s="83"/>
      <c r="EJC15" s="84"/>
      <c r="EJD15" s="77"/>
      <c r="EJE15" s="77"/>
      <c r="EJF15" s="77"/>
      <c r="EJG15" s="77"/>
      <c r="EJH15" s="77"/>
      <c r="EJI15" s="78"/>
      <c r="EJJ15" s="83"/>
      <c r="EJK15" s="84"/>
      <c r="EJL15" s="77"/>
      <c r="EJM15" s="77"/>
      <c r="EJN15" s="77"/>
      <c r="EJO15" s="77"/>
      <c r="EJP15" s="77"/>
      <c r="EJQ15" s="78"/>
      <c r="EJR15" s="83"/>
      <c r="EJS15" s="84"/>
      <c r="EJT15" s="77"/>
      <c r="EJU15" s="77"/>
      <c r="EJV15" s="77"/>
      <c r="EJW15" s="77"/>
      <c r="EJX15" s="77"/>
      <c r="EJY15" s="78"/>
      <c r="EJZ15" s="83"/>
      <c r="EKA15" s="84"/>
      <c r="EKB15" s="77"/>
      <c r="EKC15" s="77"/>
      <c r="EKD15" s="77"/>
      <c r="EKE15" s="77"/>
      <c r="EKF15" s="77"/>
      <c r="EKG15" s="78"/>
      <c r="EKH15" s="83"/>
      <c r="EKI15" s="84"/>
      <c r="EKJ15" s="77"/>
      <c r="EKK15" s="77"/>
      <c r="EKL15" s="77"/>
      <c r="EKM15" s="77"/>
      <c r="EKN15" s="77"/>
      <c r="EKO15" s="78"/>
      <c r="EKP15" s="83"/>
      <c r="EKQ15" s="84"/>
      <c r="EKR15" s="77"/>
      <c r="EKS15" s="77"/>
      <c r="EKT15" s="77"/>
      <c r="EKU15" s="77"/>
      <c r="EKV15" s="77"/>
      <c r="EKW15" s="78"/>
      <c r="EKX15" s="83"/>
      <c r="EKY15" s="84"/>
      <c r="EKZ15" s="77"/>
      <c r="ELA15" s="77"/>
      <c r="ELB15" s="77"/>
      <c r="ELC15" s="77"/>
      <c r="ELD15" s="77"/>
      <c r="ELE15" s="78"/>
      <c r="ELF15" s="83"/>
      <c r="ELG15" s="84"/>
      <c r="ELH15" s="77"/>
      <c r="ELI15" s="77"/>
      <c r="ELJ15" s="77"/>
      <c r="ELK15" s="77"/>
      <c r="ELL15" s="77"/>
      <c r="ELM15" s="78"/>
      <c r="ELN15" s="83"/>
      <c r="ELO15" s="84"/>
      <c r="ELP15" s="77"/>
      <c r="ELQ15" s="77"/>
      <c r="ELR15" s="77"/>
      <c r="ELS15" s="77"/>
      <c r="ELT15" s="77"/>
      <c r="ELU15" s="78"/>
      <c r="ELV15" s="83"/>
      <c r="ELW15" s="84"/>
      <c r="ELX15" s="77"/>
      <c r="ELY15" s="77"/>
      <c r="ELZ15" s="77"/>
      <c r="EMA15" s="77"/>
      <c r="EMB15" s="77"/>
      <c r="EMC15" s="78"/>
      <c r="EMD15" s="83"/>
      <c r="EME15" s="84"/>
      <c r="EMF15" s="77"/>
      <c r="EMG15" s="77"/>
      <c r="EMH15" s="77"/>
      <c r="EMI15" s="77"/>
      <c r="EMJ15" s="77"/>
      <c r="EMK15" s="78"/>
      <c r="EML15" s="83"/>
      <c r="EMM15" s="84"/>
      <c r="EMN15" s="77"/>
      <c r="EMO15" s="77"/>
      <c r="EMP15" s="77"/>
      <c r="EMQ15" s="77"/>
      <c r="EMR15" s="77"/>
      <c r="EMS15" s="78"/>
      <c r="EMT15" s="83"/>
      <c r="EMU15" s="84"/>
      <c r="EMV15" s="77"/>
      <c r="EMW15" s="77"/>
      <c r="EMX15" s="77"/>
      <c r="EMY15" s="77"/>
      <c r="EMZ15" s="77"/>
      <c r="ENA15" s="78"/>
      <c r="ENB15" s="83"/>
      <c r="ENC15" s="84"/>
      <c r="END15" s="77"/>
      <c r="ENE15" s="77"/>
      <c r="ENF15" s="77"/>
      <c r="ENG15" s="77"/>
      <c r="ENH15" s="77"/>
      <c r="ENI15" s="78"/>
      <c r="ENJ15" s="83"/>
      <c r="ENK15" s="84"/>
      <c r="ENL15" s="77"/>
      <c r="ENM15" s="77"/>
      <c r="ENN15" s="77"/>
      <c r="ENO15" s="77"/>
      <c r="ENP15" s="77"/>
      <c r="ENQ15" s="78"/>
      <c r="ENR15" s="83"/>
      <c r="ENS15" s="84"/>
      <c r="ENT15" s="77"/>
      <c r="ENU15" s="77"/>
      <c r="ENV15" s="77"/>
      <c r="ENW15" s="77"/>
      <c r="ENX15" s="77"/>
      <c r="ENY15" s="78"/>
      <c r="ENZ15" s="83"/>
      <c r="EOA15" s="84"/>
      <c r="EOB15" s="77"/>
      <c r="EOC15" s="77"/>
      <c r="EOD15" s="77"/>
      <c r="EOE15" s="77"/>
      <c r="EOF15" s="77"/>
      <c r="EOG15" s="78"/>
      <c r="EOH15" s="83"/>
      <c r="EOI15" s="84"/>
      <c r="EOJ15" s="77"/>
      <c r="EOK15" s="77"/>
      <c r="EOL15" s="77"/>
      <c r="EOM15" s="77"/>
      <c r="EON15" s="77"/>
      <c r="EOO15" s="78"/>
      <c r="EOP15" s="83"/>
      <c r="EOQ15" s="84"/>
      <c r="EOR15" s="77"/>
      <c r="EOS15" s="77"/>
      <c r="EOT15" s="77"/>
      <c r="EOU15" s="77"/>
      <c r="EOV15" s="77"/>
      <c r="EOW15" s="78"/>
      <c r="EOX15" s="83"/>
      <c r="EOY15" s="84"/>
      <c r="EOZ15" s="77"/>
      <c r="EPA15" s="77"/>
      <c r="EPB15" s="77"/>
      <c r="EPC15" s="77"/>
      <c r="EPD15" s="77"/>
      <c r="EPE15" s="78"/>
      <c r="EPF15" s="83"/>
      <c r="EPG15" s="84"/>
      <c r="EPH15" s="77"/>
      <c r="EPI15" s="77"/>
      <c r="EPJ15" s="77"/>
      <c r="EPK15" s="77"/>
      <c r="EPL15" s="77"/>
      <c r="EPM15" s="78"/>
      <c r="EPN15" s="83"/>
      <c r="EPO15" s="84"/>
      <c r="EPP15" s="77"/>
      <c r="EPQ15" s="77"/>
      <c r="EPR15" s="77"/>
      <c r="EPS15" s="77"/>
      <c r="EPT15" s="77"/>
      <c r="EPU15" s="78"/>
      <c r="EPV15" s="83"/>
      <c r="EPW15" s="84"/>
      <c r="EPX15" s="77"/>
      <c r="EPY15" s="77"/>
      <c r="EPZ15" s="77"/>
      <c r="EQA15" s="77"/>
      <c r="EQB15" s="77"/>
      <c r="EQC15" s="78"/>
      <c r="EQD15" s="83"/>
      <c r="EQE15" s="84"/>
      <c r="EQF15" s="77"/>
      <c r="EQG15" s="77"/>
      <c r="EQH15" s="77"/>
      <c r="EQI15" s="77"/>
      <c r="EQJ15" s="77"/>
      <c r="EQK15" s="78"/>
      <c r="EQL15" s="83"/>
      <c r="EQM15" s="84"/>
      <c r="EQN15" s="77"/>
      <c r="EQO15" s="77"/>
      <c r="EQP15" s="77"/>
      <c r="EQQ15" s="77"/>
      <c r="EQR15" s="77"/>
      <c r="EQS15" s="78"/>
      <c r="EQT15" s="83"/>
      <c r="EQU15" s="84"/>
      <c r="EQV15" s="77"/>
      <c r="EQW15" s="77"/>
      <c r="EQX15" s="77"/>
      <c r="EQY15" s="77"/>
      <c r="EQZ15" s="77"/>
      <c r="ERA15" s="78"/>
      <c r="ERB15" s="83"/>
      <c r="ERC15" s="84"/>
      <c r="ERD15" s="77"/>
      <c r="ERE15" s="77"/>
      <c r="ERF15" s="77"/>
      <c r="ERG15" s="77"/>
      <c r="ERH15" s="77"/>
      <c r="ERI15" s="78"/>
      <c r="ERJ15" s="83"/>
      <c r="ERK15" s="84"/>
      <c r="ERL15" s="77"/>
      <c r="ERM15" s="77"/>
      <c r="ERN15" s="77"/>
      <c r="ERO15" s="77"/>
      <c r="ERP15" s="77"/>
      <c r="ERQ15" s="78"/>
      <c r="ERR15" s="83"/>
      <c r="ERS15" s="84"/>
      <c r="ERT15" s="77"/>
      <c r="ERU15" s="77"/>
      <c r="ERV15" s="77"/>
      <c r="ERW15" s="77"/>
      <c r="ERX15" s="77"/>
      <c r="ERY15" s="78"/>
      <c r="ERZ15" s="83"/>
      <c r="ESA15" s="84"/>
      <c r="ESB15" s="77"/>
      <c r="ESC15" s="77"/>
      <c r="ESD15" s="77"/>
      <c r="ESE15" s="77"/>
      <c r="ESF15" s="77"/>
      <c r="ESG15" s="78"/>
      <c r="ESH15" s="83"/>
      <c r="ESI15" s="84"/>
      <c r="ESJ15" s="77"/>
      <c r="ESK15" s="77"/>
      <c r="ESL15" s="77"/>
      <c r="ESM15" s="77"/>
      <c r="ESN15" s="77"/>
      <c r="ESO15" s="78"/>
      <c r="ESP15" s="83"/>
      <c r="ESQ15" s="84"/>
      <c r="ESR15" s="77"/>
      <c r="ESS15" s="77"/>
      <c r="EST15" s="77"/>
      <c r="ESU15" s="77"/>
      <c r="ESV15" s="77"/>
      <c r="ESW15" s="78"/>
      <c r="ESX15" s="83"/>
      <c r="ESY15" s="84"/>
      <c r="ESZ15" s="77"/>
      <c r="ETA15" s="77"/>
      <c r="ETB15" s="77"/>
      <c r="ETC15" s="77"/>
      <c r="ETD15" s="77"/>
      <c r="ETE15" s="78"/>
      <c r="ETF15" s="83"/>
      <c r="ETG15" s="84"/>
      <c r="ETH15" s="77"/>
      <c r="ETI15" s="77"/>
      <c r="ETJ15" s="77"/>
      <c r="ETK15" s="77"/>
      <c r="ETL15" s="77"/>
      <c r="ETM15" s="78"/>
      <c r="ETN15" s="83"/>
      <c r="ETO15" s="84"/>
      <c r="ETP15" s="77"/>
      <c r="ETQ15" s="77"/>
      <c r="ETR15" s="77"/>
      <c r="ETS15" s="77"/>
      <c r="ETT15" s="77"/>
      <c r="ETU15" s="78"/>
      <c r="ETV15" s="83"/>
      <c r="ETW15" s="84"/>
      <c r="ETX15" s="77"/>
      <c r="ETY15" s="77"/>
      <c r="ETZ15" s="77"/>
      <c r="EUA15" s="77"/>
      <c r="EUB15" s="77"/>
      <c r="EUC15" s="78"/>
      <c r="EUD15" s="83"/>
      <c r="EUE15" s="84"/>
      <c r="EUF15" s="77"/>
      <c r="EUG15" s="77"/>
      <c r="EUH15" s="77"/>
      <c r="EUI15" s="77"/>
      <c r="EUJ15" s="77"/>
      <c r="EUK15" s="78"/>
      <c r="EUL15" s="83"/>
      <c r="EUM15" s="84"/>
      <c r="EUN15" s="77"/>
      <c r="EUO15" s="77"/>
      <c r="EUP15" s="77"/>
      <c r="EUQ15" s="77"/>
      <c r="EUR15" s="77"/>
      <c r="EUS15" s="78"/>
      <c r="EUT15" s="83"/>
      <c r="EUU15" s="84"/>
      <c r="EUV15" s="77"/>
      <c r="EUW15" s="77"/>
      <c r="EUX15" s="77"/>
      <c r="EUY15" s="77"/>
      <c r="EUZ15" s="77"/>
      <c r="EVA15" s="78"/>
      <c r="EVB15" s="83"/>
      <c r="EVC15" s="84"/>
      <c r="EVD15" s="77"/>
      <c r="EVE15" s="77"/>
      <c r="EVF15" s="77"/>
      <c r="EVG15" s="77"/>
      <c r="EVH15" s="77"/>
      <c r="EVI15" s="78"/>
      <c r="EVJ15" s="83"/>
      <c r="EVK15" s="84"/>
      <c r="EVL15" s="77"/>
      <c r="EVM15" s="77"/>
      <c r="EVN15" s="77"/>
      <c r="EVO15" s="77"/>
      <c r="EVP15" s="77"/>
      <c r="EVQ15" s="78"/>
      <c r="EVR15" s="83"/>
      <c r="EVS15" s="84"/>
      <c r="EVT15" s="77"/>
      <c r="EVU15" s="77"/>
      <c r="EVV15" s="77"/>
      <c r="EVW15" s="77"/>
      <c r="EVX15" s="77"/>
      <c r="EVY15" s="78"/>
      <c r="EVZ15" s="83"/>
      <c r="EWA15" s="84"/>
      <c r="EWB15" s="77"/>
      <c r="EWC15" s="77"/>
      <c r="EWD15" s="77"/>
      <c r="EWE15" s="77"/>
      <c r="EWF15" s="77"/>
      <c r="EWG15" s="78"/>
      <c r="EWH15" s="83"/>
      <c r="EWI15" s="84"/>
      <c r="EWJ15" s="77"/>
      <c r="EWK15" s="77"/>
      <c r="EWL15" s="77"/>
      <c r="EWM15" s="77"/>
      <c r="EWN15" s="77"/>
      <c r="EWO15" s="78"/>
      <c r="EWP15" s="83"/>
      <c r="EWQ15" s="84"/>
      <c r="EWR15" s="77"/>
      <c r="EWS15" s="77"/>
      <c r="EWT15" s="77"/>
      <c r="EWU15" s="77"/>
      <c r="EWV15" s="77"/>
      <c r="EWW15" s="78"/>
      <c r="EWX15" s="83"/>
      <c r="EWY15" s="84"/>
      <c r="EWZ15" s="77"/>
      <c r="EXA15" s="77"/>
      <c r="EXB15" s="77"/>
      <c r="EXC15" s="77"/>
      <c r="EXD15" s="77"/>
      <c r="EXE15" s="78"/>
      <c r="EXF15" s="83"/>
      <c r="EXG15" s="84"/>
      <c r="EXH15" s="77"/>
      <c r="EXI15" s="77"/>
      <c r="EXJ15" s="77"/>
      <c r="EXK15" s="77"/>
      <c r="EXL15" s="77"/>
      <c r="EXM15" s="78"/>
      <c r="EXN15" s="83"/>
      <c r="EXO15" s="84"/>
      <c r="EXP15" s="77"/>
      <c r="EXQ15" s="77"/>
      <c r="EXR15" s="77"/>
      <c r="EXS15" s="77"/>
      <c r="EXT15" s="77"/>
      <c r="EXU15" s="78"/>
      <c r="EXV15" s="83"/>
      <c r="EXW15" s="84"/>
      <c r="EXX15" s="77"/>
      <c r="EXY15" s="77"/>
      <c r="EXZ15" s="77"/>
      <c r="EYA15" s="77"/>
      <c r="EYB15" s="77"/>
      <c r="EYC15" s="78"/>
      <c r="EYD15" s="83"/>
      <c r="EYE15" s="84"/>
      <c r="EYF15" s="77"/>
      <c r="EYG15" s="77"/>
      <c r="EYH15" s="77"/>
      <c r="EYI15" s="77"/>
      <c r="EYJ15" s="77"/>
      <c r="EYK15" s="78"/>
      <c r="EYL15" s="83"/>
      <c r="EYM15" s="84"/>
      <c r="EYN15" s="77"/>
      <c r="EYO15" s="77"/>
      <c r="EYP15" s="77"/>
      <c r="EYQ15" s="77"/>
      <c r="EYR15" s="77"/>
      <c r="EYS15" s="78"/>
      <c r="EYT15" s="83"/>
      <c r="EYU15" s="84"/>
      <c r="EYV15" s="77"/>
      <c r="EYW15" s="77"/>
      <c r="EYX15" s="77"/>
      <c r="EYY15" s="77"/>
      <c r="EYZ15" s="77"/>
      <c r="EZA15" s="78"/>
      <c r="EZB15" s="83"/>
      <c r="EZC15" s="84"/>
      <c r="EZD15" s="77"/>
      <c r="EZE15" s="77"/>
      <c r="EZF15" s="77"/>
      <c r="EZG15" s="77"/>
      <c r="EZH15" s="77"/>
      <c r="EZI15" s="78"/>
      <c r="EZJ15" s="83"/>
      <c r="EZK15" s="84"/>
      <c r="EZL15" s="77"/>
      <c r="EZM15" s="77"/>
      <c r="EZN15" s="77"/>
      <c r="EZO15" s="77"/>
      <c r="EZP15" s="77"/>
      <c r="EZQ15" s="78"/>
      <c r="EZR15" s="83"/>
      <c r="EZS15" s="84"/>
      <c r="EZT15" s="77"/>
      <c r="EZU15" s="77"/>
      <c r="EZV15" s="77"/>
      <c r="EZW15" s="77"/>
      <c r="EZX15" s="77"/>
      <c r="EZY15" s="78"/>
      <c r="EZZ15" s="83"/>
      <c r="FAA15" s="84"/>
      <c r="FAB15" s="77"/>
      <c r="FAC15" s="77"/>
      <c r="FAD15" s="77"/>
      <c r="FAE15" s="77"/>
      <c r="FAF15" s="77"/>
      <c r="FAG15" s="78"/>
      <c r="FAH15" s="83"/>
      <c r="FAI15" s="84"/>
      <c r="FAJ15" s="77"/>
      <c r="FAK15" s="77"/>
      <c r="FAL15" s="77"/>
      <c r="FAM15" s="77"/>
      <c r="FAN15" s="77"/>
      <c r="FAO15" s="78"/>
      <c r="FAP15" s="83"/>
      <c r="FAQ15" s="84"/>
      <c r="FAR15" s="77"/>
      <c r="FAS15" s="77"/>
      <c r="FAT15" s="77"/>
      <c r="FAU15" s="77"/>
      <c r="FAV15" s="77"/>
      <c r="FAW15" s="78"/>
      <c r="FAX15" s="83"/>
      <c r="FAY15" s="84"/>
      <c r="FAZ15" s="77"/>
      <c r="FBA15" s="77"/>
      <c r="FBB15" s="77"/>
      <c r="FBC15" s="77"/>
      <c r="FBD15" s="77"/>
      <c r="FBE15" s="78"/>
      <c r="FBF15" s="83"/>
      <c r="FBG15" s="84"/>
      <c r="FBH15" s="77"/>
      <c r="FBI15" s="77"/>
      <c r="FBJ15" s="77"/>
      <c r="FBK15" s="77"/>
      <c r="FBL15" s="77"/>
      <c r="FBM15" s="78"/>
      <c r="FBN15" s="83"/>
      <c r="FBO15" s="84"/>
      <c r="FBP15" s="77"/>
      <c r="FBQ15" s="77"/>
      <c r="FBR15" s="77"/>
      <c r="FBS15" s="77"/>
      <c r="FBT15" s="77"/>
      <c r="FBU15" s="78"/>
      <c r="FBV15" s="83"/>
      <c r="FBW15" s="84"/>
      <c r="FBX15" s="77"/>
      <c r="FBY15" s="77"/>
      <c r="FBZ15" s="77"/>
      <c r="FCA15" s="77"/>
      <c r="FCB15" s="77"/>
      <c r="FCC15" s="78"/>
      <c r="FCD15" s="83"/>
      <c r="FCE15" s="84"/>
      <c r="FCF15" s="77"/>
      <c r="FCG15" s="77"/>
      <c r="FCH15" s="77"/>
      <c r="FCI15" s="77"/>
      <c r="FCJ15" s="77"/>
      <c r="FCK15" s="78"/>
      <c r="FCL15" s="83"/>
      <c r="FCM15" s="84"/>
      <c r="FCN15" s="77"/>
      <c r="FCO15" s="77"/>
      <c r="FCP15" s="77"/>
      <c r="FCQ15" s="77"/>
      <c r="FCR15" s="77"/>
      <c r="FCS15" s="78"/>
      <c r="FCT15" s="83"/>
      <c r="FCU15" s="84"/>
      <c r="FCV15" s="77"/>
      <c r="FCW15" s="77"/>
      <c r="FCX15" s="77"/>
      <c r="FCY15" s="77"/>
      <c r="FCZ15" s="77"/>
      <c r="FDA15" s="78"/>
      <c r="FDB15" s="83"/>
      <c r="FDC15" s="84"/>
      <c r="FDD15" s="77"/>
      <c r="FDE15" s="77"/>
      <c r="FDF15" s="77"/>
      <c r="FDG15" s="77"/>
      <c r="FDH15" s="77"/>
      <c r="FDI15" s="78"/>
      <c r="FDJ15" s="83"/>
      <c r="FDK15" s="84"/>
      <c r="FDL15" s="77"/>
      <c r="FDM15" s="77"/>
      <c r="FDN15" s="77"/>
      <c r="FDO15" s="77"/>
      <c r="FDP15" s="77"/>
      <c r="FDQ15" s="78"/>
      <c r="FDR15" s="83"/>
      <c r="FDS15" s="84"/>
      <c r="FDT15" s="77"/>
      <c r="FDU15" s="77"/>
      <c r="FDV15" s="77"/>
      <c r="FDW15" s="77"/>
      <c r="FDX15" s="77"/>
      <c r="FDY15" s="78"/>
      <c r="FDZ15" s="83"/>
      <c r="FEA15" s="84"/>
      <c r="FEB15" s="77"/>
      <c r="FEC15" s="77"/>
      <c r="FED15" s="77"/>
      <c r="FEE15" s="77"/>
      <c r="FEF15" s="77"/>
      <c r="FEG15" s="78"/>
      <c r="FEH15" s="83"/>
      <c r="FEI15" s="84"/>
      <c r="FEJ15" s="77"/>
      <c r="FEK15" s="77"/>
      <c r="FEL15" s="77"/>
      <c r="FEM15" s="77"/>
      <c r="FEN15" s="77"/>
      <c r="FEO15" s="78"/>
      <c r="FEP15" s="83"/>
      <c r="FEQ15" s="84"/>
      <c r="FER15" s="77"/>
      <c r="FES15" s="77"/>
      <c r="FET15" s="77"/>
      <c r="FEU15" s="77"/>
      <c r="FEV15" s="77"/>
      <c r="FEW15" s="78"/>
      <c r="FEX15" s="83"/>
      <c r="FEY15" s="84"/>
      <c r="FEZ15" s="77"/>
      <c r="FFA15" s="77"/>
      <c r="FFB15" s="77"/>
      <c r="FFC15" s="77"/>
      <c r="FFD15" s="77"/>
      <c r="FFE15" s="78"/>
      <c r="FFF15" s="83"/>
      <c r="FFG15" s="84"/>
      <c r="FFH15" s="77"/>
      <c r="FFI15" s="77"/>
      <c r="FFJ15" s="77"/>
      <c r="FFK15" s="77"/>
      <c r="FFL15" s="77"/>
      <c r="FFM15" s="78"/>
      <c r="FFN15" s="83"/>
      <c r="FFO15" s="84"/>
      <c r="FFP15" s="77"/>
      <c r="FFQ15" s="77"/>
      <c r="FFR15" s="77"/>
      <c r="FFS15" s="77"/>
      <c r="FFT15" s="77"/>
      <c r="FFU15" s="78"/>
      <c r="FFV15" s="83"/>
      <c r="FFW15" s="84"/>
      <c r="FFX15" s="77"/>
      <c r="FFY15" s="77"/>
      <c r="FFZ15" s="77"/>
      <c r="FGA15" s="77"/>
      <c r="FGB15" s="77"/>
      <c r="FGC15" s="78"/>
      <c r="FGD15" s="83"/>
      <c r="FGE15" s="84"/>
      <c r="FGF15" s="77"/>
      <c r="FGG15" s="77"/>
      <c r="FGH15" s="77"/>
      <c r="FGI15" s="77"/>
      <c r="FGJ15" s="77"/>
      <c r="FGK15" s="78"/>
      <c r="FGL15" s="83"/>
      <c r="FGM15" s="84"/>
      <c r="FGN15" s="77"/>
      <c r="FGO15" s="77"/>
      <c r="FGP15" s="77"/>
      <c r="FGQ15" s="77"/>
      <c r="FGR15" s="77"/>
      <c r="FGS15" s="78"/>
      <c r="FGT15" s="83"/>
      <c r="FGU15" s="84"/>
      <c r="FGV15" s="77"/>
      <c r="FGW15" s="77"/>
      <c r="FGX15" s="77"/>
      <c r="FGY15" s="77"/>
      <c r="FGZ15" s="77"/>
      <c r="FHA15" s="78"/>
      <c r="FHB15" s="83"/>
      <c r="FHC15" s="84"/>
      <c r="FHD15" s="77"/>
      <c r="FHE15" s="77"/>
      <c r="FHF15" s="77"/>
      <c r="FHG15" s="77"/>
      <c r="FHH15" s="77"/>
      <c r="FHI15" s="78"/>
      <c r="FHJ15" s="83"/>
      <c r="FHK15" s="84"/>
      <c r="FHL15" s="77"/>
      <c r="FHM15" s="77"/>
      <c r="FHN15" s="77"/>
      <c r="FHO15" s="77"/>
      <c r="FHP15" s="77"/>
      <c r="FHQ15" s="78"/>
      <c r="FHR15" s="83"/>
      <c r="FHS15" s="84"/>
      <c r="FHT15" s="77"/>
      <c r="FHU15" s="77"/>
      <c r="FHV15" s="77"/>
      <c r="FHW15" s="77"/>
      <c r="FHX15" s="77"/>
      <c r="FHY15" s="78"/>
      <c r="FHZ15" s="83"/>
      <c r="FIA15" s="84"/>
      <c r="FIB15" s="77"/>
      <c r="FIC15" s="77"/>
      <c r="FID15" s="77"/>
      <c r="FIE15" s="77"/>
      <c r="FIF15" s="77"/>
      <c r="FIG15" s="78"/>
      <c r="FIH15" s="83"/>
      <c r="FII15" s="84"/>
      <c r="FIJ15" s="77"/>
      <c r="FIK15" s="77"/>
      <c r="FIL15" s="77"/>
      <c r="FIM15" s="77"/>
      <c r="FIN15" s="77"/>
      <c r="FIO15" s="78"/>
      <c r="FIP15" s="83"/>
      <c r="FIQ15" s="84"/>
      <c r="FIR15" s="77"/>
      <c r="FIS15" s="77"/>
      <c r="FIT15" s="77"/>
      <c r="FIU15" s="77"/>
      <c r="FIV15" s="77"/>
      <c r="FIW15" s="78"/>
      <c r="FIX15" s="83"/>
      <c r="FIY15" s="84"/>
      <c r="FIZ15" s="77"/>
      <c r="FJA15" s="77"/>
      <c r="FJB15" s="77"/>
      <c r="FJC15" s="77"/>
      <c r="FJD15" s="77"/>
      <c r="FJE15" s="78"/>
      <c r="FJF15" s="83"/>
      <c r="FJG15" s="84"/>
      <c r="FJH15" s="77"/>
      <c r="FJI15" s="77"/>
      <c r="FJJ15" s="77"/>
      <c r="FJK15" s="77"/>
      <c r="FJL15" s="77"/>
      <c r="FJM15" s="78"/>
      <c r="FJN15" s="83"/>
      <c r="FJO15" s="84"/>
      <c r="FJP15" s="77"/>
      <c r="FJQ15" s="77"/>
      <c r="FJR15" s="77"/>
      <c r="FJS15" s="77"/>
      <c r="FJT15" s="77"/>
      <c r="FJU15" s="78"/>
      <c r="FJV15" s="83"/>
      <c r="FJW15" s="84"/>
      <c r="FJX15" s="77"/>
      <c r="FJY15" s="77"/>
      <c r="FJZ15" s="77"/>
      <c r="FKA15" s="77"/>
      <c r="FKB15" s="77"/>
      <c r="FKC15" s="78"/>
      <c r="FKD15" s="83"/>
      <c r="FKE15" s="84"/>
      <c r="FKF15" s="77"/>
      <c r="FKG15" s="77"/>
      <c r="FKH15" s="77"/>
      <c r="FKI15" s="77"/>
      <c r="FKJ15" s="77"/>
      <c r="FKK15" s="78"/>
      <c r="FKL15" s="83"/>
      <c r="FKM15" s="84"/>
      <c r="FKN15" s="77"/>
      <c r="FKO15" s="77"/>
      <c r="FKP15" s="77"/>
      <c r="FKQ15" s="77"/>
      <c r="FKR15" s="77"/>
      <c r="FKS15" s="78"/>
      <c r="FKT15" s="83"/>
      <c r="FKU15" s="84"/>
      <c r="FKV15" s="77"/>
      <c r="FKW15" s="77"/>
      <c r="FKX15" s="77"/>
      <c r="FKY15" s="77"/>
      <c r="FKZ15" s="77"/>
      <c r="FLA15" s="78"/>
      <c r="FLB15" s="83"/>
      <c r="FLC15" s="84"/>
      <c r="FLD15" s="77"/>
      <c r="FLE15" s="77"/>
      <c r="FLF15" s="77"/>
      <c r="FLG15" s="77"/>
      <c r="FLH15" s="77"/>
      <c r="FLI15" s="78"/>
      <c r="FLJ15" s="83"/>
      <c r="FLK15" s="84"/>
      <c r="FLL15" s="77"/>
      <c r="FLM15" s="77"/>
      <c r="FLN15" s="77"/>
      <c r="FLO15" s="77"/>
      <c r="FLP15" s="77"/>
      <c r="FLQ15" s="78"/>
      <c r="FLR15" s="83"/>
      <c r="FLS15" s="84"/>
      <c r="FLT15" s="77"/>
      <c r="FLU15" s="77"/>
      <c r="FLV15" s="77"/>
      <c r="FLW15" s="77"/>
      <c r="FLX15" s="77"/>
      <c r="FLY15" s="78"/>
      <c r="FLZ15" s="83"/>
      <c r="FMA15" s="84"/>
      <c r="FMB15" s="77"/>
      <c r="FMC15" s="77"/>
      <c r="FMD15" s="77"/>
      <c r="FME15" s="77"/>
      <c r="FMF15" s="77"/>
      <c r="FMG15" s="78"/>
      <c r="FMH15" s="83"/>
      <c r="FMI15" s="84"/>
      <c r="FMJ15" s="77"/>
      <c r="FMK15" s="77"/>
      <c r="FML15" s="77"/>
      <c r="FMM15" s="77"/>
      <c r="FMN15" s="77"/>
      <c r="FMO15" s="78"/>
      <c r="FMP15" s="83"/>
      <c r="FMQ15" s="84"/>
      <c r="FMR15" s="77"/>
      <c r="FMS15" s="77"/>
      <c r="FMT15" s="77"/>
      <c r="FMU15" s="77"/>
      <c r="FMV15" s="77"/>
      <c r="FMW15" s="78"/>
      <c r="FMX15" s="83"/>
      <c r="FMY15" s="84"/>
      <c r="FMZ15" s="77"/>
      <c r="FNA15" s="77"/>
      <c r="FNB15" s="77"/>
      <c r="FNC15" s="77"/>
      <c r="FND15" s="77"/>
      <c r="FNE15" s="78"/>
      <c r="FNF15" s="83"/>
      <c r="FNG15" s="84"/>
      <c r="FNH15" s="77"/>
      <c r="FNI15" s="77"/>
      <c r="FNJ15" s="77"/>
      <c r="FNK15" s="77"/>
      <c r="FNL15" s="77"/>
      <c r="FNM15" s="78"/>
      <c r="FNN15" s="83"/>
      <c r="FNO15" s="84"/>
      <c r="FNP15" s="77"/>
      <c r="FNQ15" s="77"/>
      <c r="FNR15" s="77"/>
      <c r="FNS15" s="77"/>
      <c r="FNT15" s="77"/>
      <c r="FNU15" s="78"/>
      <c r="FNV15" s="83"/>
      <c r="FNW15" s="84"/>
      <c r="FNX15" s="77"/>
      <c r="FNY15" s="77"/>
      <c r="FNZ15" s="77"/>
      <c r="FOA15" s="77"/>
      <c r="FOB15" s="77"/>
      <c r="FOC15" s="78"/>
      <c r="FOD15" s="83"/>
      <c r="FOE15" s="84"/>
      <c r="FOF15" s="77"/>
      <c r="FOG15" s="77"/>
      <c r="FOH15" s="77"/>
      <c r="FOI15" s="77"/>
      <c r="FOJ15" s="77"/>
      <c r="FOK15" s="78"/>
      <c r="FOL15" s="83"/>
      <c r="FOM15" s="84"/>
      <c r="FON15" s="77"/>
      <c r="FOO15" s="77"/>
      <c r="FOP15" s="77"/>
      <c r="FOQ15" s="77"/>
      <c r="FOR15" s="77"/>
      <c r="FOS15" s="78"/>
      <c r="FOT15" s="83"/>
      <c r="FOU15" s="84"/>
      <c r="FOV15" s="77"/>
      <c r="FOW15" s="77"/>
      <c r="FOX15" s="77"/>
      <c r="FOY15" s="77"/>
      <c r="FOZ15" s="77"/>
      <c r="FPA15" s="78"/>
      <c r="FPB15" s="83"/>
      <c r="FPC15" s="84"/>
      <c r="FPD15" s="77"/>
      <c r="FPE15" s="77"/>
      <c r="FPF15" s="77"/>
      <c r="FPG15" s="77"/>
      <c r="FPH15" s="77"/>
      <c r="FPI15" s="78"/>
      <c r="FPJ15" s="83"/>
      <c r="FPK15" s="84"/>
      <c r="FPL15" s="77"/>
      <c r="FPM15" s="77"/>
      <c r="FPN15" s="77"/>
      <c r="FPO15" s="77"/>
      <c r="FPP15" s="77"/>
      <c r="FPQ15" s="78"/>
      <c r="FPR15" s="83"/>
      <c r="FPS15" s="84"/>
      <c r="FPT15" s="77"/>
      <c r="FPU15" s="77"/>
      <c r="FPV15" s="77"/>
      <c r="FPW15" s="77"/>
      <c r="FPX15" s="77"/>
      <c r="FPY15" s="78"/>
      <c r="FPZ15" s="83"/>
      <c r="FQA15" s="84"/>
      <c r="FQB15" s="77"/>
      <c r="FQC15" s="77"/>
      <c r="FQD15" s="77"/>
      <c r="FQE15" s="77"/>
      <c r="FQF15" s="77"/>
      <c r="FQG15" s="78"/>
      <c r="FQH15" s="83"/>
      <c r="FQI15" s="84"/>
      <c r="FQJ15" s="77"/>
      <c r="FQK15" s="77"/>
      <c r="FQL15" s="77"/>
      <c r="FQM15" s="77"/>
      <c r="FQN15" s="77"/>
      <c r="FQO15" s="78"/>
      <c r="FQP15" s="83"/>
      <c r="FQQ15" s="84"/>
      <c r="FQR15" s="77"/>
      <c r="FQS15" s="77"/>
      <c r="FQT15" s="77"/>
      <c r="FQU15" s="77"/>
      <c r="FQV15" s="77"/>
      <c r="FQW15" s="78"/>
      <c r="FQX15" s="83"/>
      <c r="FQY15" s="84"/>
      <c r="FQZ15" s="77"/>
      <c r="FRA15" s="77"/>
      <c r="FRB15" s="77"/>
      <c r="FRC15" s="77"/>
      <c r="FRD15" s="77"/>
      <c r="FRE15" s="78"/>
      <c r="FRF15" s="83"/>
      <c r="FRG15" s="84"/>
      <c r="FRH15" s="77"/>
      <c r="FRI15" s="77"/>
      <c r="FRJ15" s="77"/>
      <c r="FRK15" s="77"/>
      <c r="FRL15" s="77"/>
      <c r="FRM15" s="78"/>
      <c r="FRN15" s="83"/>
      <c r="FRO15" s="84"/>
      <c r="FRP15" s="77"/>
      <c r="FRQ15" s="77"/>
      <c r="FRR15" s="77"/>
      <c r="FRS15" s="77"/>
      <c r="FRT15" s="77"/>
      <c r="FRU15" s="78"/>
      <c r="FRV15" s="83"/>
      <c r="FRW15" s="84"/>
      <c r="FRX15" s="77"/>
      <c r="FRY15" s="77"/>
      <c r="FRZ15" s="77"/>
      <c r="FSA15" s="77"/>
      <c r="FSB15" s="77"/>
      <c r="FSC15" s="78"/>
      <c r="FSD15" s="83"/>
      <c r="FSE15" s="84"/>
      <c r="FSF15" s="77"/>
      <c r="FSG15" s="77"/>
      <c r="FSH15" s="77"/>
      <c r="FSI15" s="77"/>
      <c r="FSJ15" s="77"/>
      <c r="FSK15" s="78"/>
      <c r="FSL15" s="83"/>
      <c r="FSM15" s="84"/>
      <c r="FSN15" s="77"/>
      <c r="FSO15" s="77"/>
      <c r="FSP15" s="77"/>
      <c r="FSQ15" s="77"/>
      <c r="FSR15" s="77"/>
      <c r="FSS15" s="78"/>
      <c r="FST15" s="83"/>
      <c r="FSU15" s="84"/>
      <c r="FSV15" s="77"/>
      <c r="FSW15" s="77"/>
      <c r="FSX15" s="77"/>
      <c r="FSY15" s="77"/>
      <c r="FSZ15" s="77"/>
      <c r="FTA15" s="78"/>
      <c r="FTB15" s="83"/>
      <c r="FTC15" s="84"/>
      <c r="FTD15" s="77"/>
      <c r="FTE15" s="77"/>
      <c r="FTF15" s="77"/>
      <c r="FTG15" s="77"/>
      <c r="FTH15" s="77"/>
      <c r="FTI15" s="78"/>
      <c r="FTJ15" s="83"/>
      <c r="FTK15" s="84"/>
      <c r="FTL15" s="77"/>
      <c r="FTM15" s="77"/>
      <c r="FTN15" s="77"/>
      <c r="FTO15" s="77"/>
      <c r="FTP15" s="77"/>
      <c r="FTQ15" s="78"/>
      <c r="FTR15" s="83"/>
      <c r="FTS15" s="84"/>
      <c r="FTT15" s="77"/>
      <c r="FTU15" s="77"/>
      <c r="FTV15" s="77"/>
      <c r="FTW15" s="77"/>
      <c r="FTX15" s="77"/>
      <c r="FTY15" s="78"/>
      <c r="FTZ15" s="83"/>
      <c r="FUA15" s="84"/>
      <c r="FUB15" s="77"/>
      <c r="FUC15" s="77"/>
      <c r="FUD15" s="77"/>
      <c r="FUE15" s="77"/>
      <c r="FUF15" s="77"/>
      <c r="FUG15" s="78"/>
      <c r="FUH15" s="83"/>
      <c r="FUI15" s="84"/>
      <c r="FUJ15" s="77"/>
      <c r="FUK15" s="77"/>
      <c r="FUL15" s="77"/>
      <c r="FUM15" s="77"/>
      <c r="FUN15" s="77"/>
      <c r="FUO15" s="78"/>
      <c r="FUP15" s="83"/>
      <c r="FUQ15" s="84"/>
      <c r="FUR15" s="77"/>
      <c r="FUS15" s="77"/>
      <c r="FUT15" s="77"/>
      <c r="FUU15" s="77"/>
      <c r="FUV15" s="77"/>
      <c r="FUW15" s="78"/>
      <c r="FUX15" s="83"/>
      <c r="FUY15" s="84"/>
      <c r="FUZ15" s="77"/>
      <c r="FVA15" s="77"/>
      <c r="FVB15" s="77"/>
      <c r="FVC15" s="77"/>
      <c r="FVD15" s="77"/>
      <c r="FVE15" s="78"/>
      <c r="FVF15" s="83"/>
      <c r="FVG15" s="84"/>
      <c r="FVH15" s="77"/>
      <c r="FVI15" s="77"/>
      <c r="FVJ15" s="77"/>
      <c r="FVK15" s="77"/>
      <c r="FVL15" s="77"/>
      <c r="FVM15" s="78"/>
      <c r="FVN15" s="83"/>
      <c r="FVO15" s="84"/>
      <c r="FVP15" s="77"/>
      <c r="FVQ15" s="77"/>
      <c r="FVR15" s="77"/>
      <c r="FVS15" s="77"/>
      <c r="FVT15" s="77"/>
      <c r="FVU15" s="78"/>
      <c r="FVV15" s="83"/>
      <c r="FVW15" s="84"/>
      <c r="FVX15" s="77"/>
      <c r="FVY15" s="77"/>
      <c r="FVZ15" s="77"/>
      <c r="FWA15" s="77"/>
      <c r="FWB15" s="77"/>
      <c r="FWC15" s="78"/>
      <c r="FWD15" s="83"/>
      <c r="FWE15" s="84"/>
      <c r="FWF15" s="77"/>
      <c r="FWG15" s="77"/>
      <c r="FWH15" s="77"/>
      <c r="FWI15" s="77"/>
      <c r="FWJ15" s="77"/>
      <c r="FWK15" s="78"/>
      <c r="FWL15" s="83"/>
      <c r="FWM15" s="84"/>
      <c r="FWN15" s="77"/>
      <c r="FWO15" s="77"/>
      <c r="FWP15" s="77"/>
      <c r="FWQ15" s="77"/>
      <c r="FWR15" s="77"/>
      <c r="FWS15" s="78"/>
      <c r="FWT15" s="83"/>
      <c r="FWU15" s="84"/>
      <c r="FWV15" s="77"/>
      <c r="FWW15" s="77"/>
      <c r="FWX15" s="77"/>
      <c r="FWY15" s="77"/>
      <c r="FWZ15" s="77"/>
      <c r="FXA15" s="78"/>
      <c r="FXB15" s="83"/>
      <c r="FXC15" s="84"/>
      <c r="FXD15" s="77"/>
      <c r="FXE15" s="77"/>
      <c r="FXF15" s="77"/>
      <c r="FXG15" s="77"/>
      <c r="FXH15" s="77"/>
      <c r="FXI15" s="78"/>
      <c r="FXJ15" s="83"/>
      <c r="FXK15" s="84"/>
      <c r="FXL15" s="77"/>
      <c r="FXM15" s="77"/>
      <c r="FXN15" s="77"/>
      <c r="FXO15" s="77"/>
      <c r="FXP15" s="77"/>
      <c r="FXQ15" s="78"/>
      <c r="FXR15" s="83"/>
      <c r="FXS15" s="84"/>
      <c r="FXT15" s="77"/>
      <c r="FXU15" s="77"/>
      <c r="FXV15" s="77"/>
      <c r="FXW15" s="77"/>
      <c r="FXX15" s="77"/>
      <c r="FXY15" s="78"/>
      <c r="FXZ15" s="83"/>
      <c r="FYA15" s="84"/>
      <c r="FYB15" s="77"/>
      <c r="FYC15" s="77"/>
      <c r="FYD15" s="77"/>
      <c r="FYE15" s="77"/>
      <c r="FYF15" s="77"/>
      <c r="FYG15" s="78"/>
      <c r="FYH15" s="83"/>
      <c r="FYI15" s="84"/>
      <c r="FYJ15" s="77"/>
      <c r="FYK15" s="77"/>
      <c r="FYL15" s="77"/>
      <c r="FYM15" s="77"/>
      <c r="FYN15" s="77"/>
      <c r="FYO15" s="78"/>
      <c r="FYP15" s="83"/>
      <c r="FYQ15" s="84"/>
      <c r="FYR15" s="77"/>
      <c r="FYS15" s="77"/>
      <c r="FYT15" s="77"/>
      <c r="FYU15" s="77"/>
      <c r="FYV15" s="77"/>
      <c r="FYW15" s="78"/>
      <c r="FYX15" s="83"/>
      <c r="FYY15" s="84"/>
      <c r="FYZ15" s="77"/>
      <c r="FZA15" s="77"/>
      <c r="FZB15" s="77"/>
      <c r="FZC15" s="77"/>
      <c r="FZD15" s="77"/>
      <c r="FZE15" s="78"/>
      <c r="FZF15" s="83"/>
      <c r="FZG15" s="84"/>
      <c r="FZH15" s="77"/>
      <c r="FZI15" s="77"/>
      <c r="FZJ15" s="77"/>
      <c r="FZK15" s="77"/>
      <c r="FZL15" s="77"/>
      <c r="FZM15" s="78"/>
      <c r="FZN15" s="83"/>
      <c r="FZO15" s="84"/>
      <c r="FZP15" s="77"/>
      <c r="FZQ15" s="77"/>
      <c r="FZR15" s="77"/>
      <c r="FZS15" s="77"/>
      <c r="FZT15" s="77"/>
      <c r="FZU15" s="78"/>
      <c r="FZV15" s="83"/>
      <c r="FZW15" s="84"/>
      <c r="FZX15" s="77"/>
      <c r="FZY15" s="77"/>
      <c r="FZZ15" s="77"/>
      <c r="GAA15" s="77"/>
      <c r="GAB15" s="77"/>
      <c r="GAC15" s="78"/>
      <c r="GAD15" s="83"/>
      <c r="GAE15" s="84"/>
      <c r="GAF15" s="77"/>
      <c r="GAG15" s="77"/>
      <c r="GAH15" s="77"/>
      <c r="GAI15" s="77"/>
      <c r="GAJ15" s="77"/>
      <c r="GAK15" s="78"/>
      <c r="GAL15" s="83"/>
      <c r="GAM15" s="84"/>
      <c r="GAN15" s="77"/>
      <c r="GAO15" s="77"/>
      <c r="GAP15" s="77"/>
      <c r="GAQ15" s="77"/>
      <c r="GAR15" s="77"/>
      <c r="GAS15" s="78"/>
      <c r="GAT15" s="83"/>
      <c r="GAU15" s="84"/>
      <c r="GAV15" s="77"/>
      <c r="GAW15" s="77"/>
      <c r="GAX15" s="77"/>
      <c r="GAY15" s="77"/>
      <c r="GAZ15" s="77"/>
      <c r="GBA15" s="78"/>
      <c r="GBB15" s="83"/>
      <c r="GBC15" s="84"/>
      <c r="GBD15" s="77"/>
      <c r="GBE15" s="77"/>
      <c r="GBF15" s="77"/>
      <c r="GBG15" s="77"/>
      <c r="GBH15" s="77"/>
      <c r="GBI15" s="78"/>
      <c r="GBJ15" s="83"/>
      <c r="GBK15" s="84"/>
      <c r="GBL15" s="77"/>
      <c r="GBM15" s="77"/>
      <c r="GBN15" s="77"/>
      <c r="GBO15" s="77"/>
      <c r="GBP15" s="77"/>
      <c r="GBQ15" s="78"/>
      <c r="GBR15" s="83"/>
      <c r="GBS15" s="84"/>
      <c r="GBT15" s="77"/>
      <c r="GBU15" s="77"/>
      <c r="GBV15" s="77"/>
      <c r="GBW15" s="77"/>
      <c r="GBX15" s="77"/>
      <c r="GBY15" s="78"/>
      <c r="GBZ15" s="83"/>
      <c r="GCA15" s="84"/>
      <c r="GCB15" s="77"/>
      <c r="GCC15" s="77"/>
      <c r="GCD15" s="77"/>
      <c r="GCE15" s="77"/>
      <c r="GCF15" s="77"/>
      <c r="GCG15" s="78"/>
      <c r="GCH15" s="83"/>
      <c r="GCI15" s="84"/>
      <c r="GCJ15" s="77"/>
      <c r="GCK15" s="77"/>
      <c r="GCL15" s="77"/>
      <c r="GCM15" s="77"/>
      <c r="GCN15" s="77"/>
      <c r="GCO15" s="78"/>
      <c r="GCP15" s="83"/>
      <c r="GCQ15" s="84"/>
      <c r="GCR15" s="77"/>
      <c r="GCS15" s="77"/>
      <c r="GCT15" s="77"/>
      <c r="GCU15" s="77"/>
      <c r="GCV15" s="77"/>
      <c r="GCW15" s="78"/>
      <c r="GCX15" s="83"/>
      <c r="GCY15" s="84"/>
      <c r="GCZ15" s="77"/>
      <c r="GDA15" s="77"/>
      <c r="GDB15" s="77"/>
      <c r="GDC15" s="77"/>
      <c r="GDD15" s="77"/>
      <c r="GDE15" s="78"/>
      <c r="GDF15" s="83"/>
      <c r="GDG15" s="84"/>
      <c r="GDH15" s="77"/>
      <c r="GDI15" s="77"/>
      <c r="GDJ15" s="77"/>
      <c r="GDK15" s="77"/>
      <c r="GDL15" s="77"/>
      <c r="GDM15" s="78"/>
      <c r="GDN15" s="83"/>
      <c r="GDO15" s="84"/>
      <c r="GDP15" s="77"/>
      <c r="GDQ15" s="77"/>
      <c r="GDR15" s="77"/>
      <c r="GDS15" s="77"/>
      <c r="GDT15" s="77"/>
      <c r="GDU15" s="78"/>
      <c r="GDV15" s="83"/>
      <c r="GDW15" s="84"/>
      <c r="GDX15" s="77"/>
      <c r="GDY15" s="77"/>
      <c r="GDZ15" s="77"/>
      <c r="GEA15" s="77"/>
      <c r="GEB15" s="77"/>
      <c r="GEC15" s="78"/>
      <c r="GED15" s="83"/>
      <c r="GEE15" s="84"/>
      <c r="GEF15" s="77"/>
      <c r="GEG15" s="77"/>
      <c r="GEH15" s="77"/>
      <c r="GEI15" s="77"/>
      <c r="GEJ15" s="77"/>
      <c r="GEK15" s="78"/>
      <c r="GEL15" s="83"/>
      <c r="GEM15" s="84"/>
      <c r="GEN15" s="77"/>
      <c r="GEO15" s="77"/>
      <c r="GEP15" s="77"/>
      <c r="GEQ15" s="77"/>
      <c r="GER15" s="77"/>
      <c r="GES15" s="78"/>
      <c r="GET15" s="83"/>
      <c r="GEU15" s="84"/>
      <c r="GEV15" s="77"/>
      <c r="GEW15" s="77"/>
      <c r="GEX15" s="77"/>
      <c r="GEY15" s="77"/>
      <c r="GEZ15" s="77"/>
      <c r="GFA15" s="78"/>
      <c r="GFB15" s="83"/>
      <c r="GFC15" s="84"/>
      <c r="GFD15" s="77"/>
      <c r="GFE15" s="77"/>
      <c r="GFF15" s="77"/>
      <c r="GFG15" s="77"/>
      <c r="GFH15" s="77"/>
      <c r="GFI15" s="78"/>
      <c r="GFJ15" s="83"/>
      <c r="GFK15" s="84"/>
      <c r="GFL15" s="77"/>
      <c r="GFM15" s="77"/>
      <c r="GFN15" s="77"/>
      <c r="GFO15" s="77"/>
      <c r="GFP15" s="77"/>
      <c r="GFQ15" s="78"/>
      <c r="GFR15" s="83"/>
      <c r="GFS15" s="84"/>
      <c r="GFT15" s="77"/>
      <c r="GFU15" s="77"/>
      <c r="GFV15" s="77"/>
      <c r="GFW15" s="77"/>
      <c r="GFX15" s="77"/>
      <c r="GFY15" s="78"/>
      <c r="GFZ15" s="83"/>
      <c r="GGA15" s="84"/>
      <c r="GGB15" s="77"/>
      <c r="GGC15" s="77"/>
      <c r="GGD15" s="77"/>
      <c r="GGE15" s="77"/>
      <c r="GGF15" s="77"/>
      <c r="GGG15" s="78"/>
      <c r="GGH15" s="83"/>
      <c r="GGI15" s="84"/>
      <c r="GGJ15" s="77"/>
      <c r="GGK15" s="77"/>
      <c r="GGL15" s="77"/>
      <c r="GGM15" s="77"/>
      <c r="GGN15" s="77"/>
      <c r="GGO15" s="78"/>
      <c r="GGP15" s="83"/>
      <c r="GGQ15" s="84"/>
      <c r="GGR15" s="77"/>
      <c r="GGS15" s="77"/>
      <c r="GGT15" s="77"/>
      <c r="GGU15" s="77"/>
      <c r="GGV15" s="77"/>
      <c r="GGW15" s="78"/>
      <c r="GGX15" s="83"/>
      <c r="GGY15" s="84"/>
      <c r="GGZ15" s="77"/>
      <c r="GHA15" s="77"/>
      <c r="GHB15" s="77"/>
      <c r="GHC15" s="77"/>
      <c r="GHD15" s="77"/>
      <c r="GHE15" s="78"/>
      <c r="GHF15" s="83"/>
      <c r="GHG15" s="84"/>
      <c r="GHH15" s="77"/>
      <c r="GHI15" s="77"/>
      <c r="GHJ15" s="77"/>
      <c r="GHK15" s="77"/>
      <c r="GHL15" s="77"/>
      <c r="GHM15" s="78"/>
      <c r="GHN15" s="83"/>
      <c r="GHO15" s="84"/>
      <c r="GHP15" s="77"/>
      <c r="GHQ15" s="77"/>
      <c r="GHR15" s="77"/>
      <c r="GHS15" s="77"/>
      <c r="GHT15" s="77"/>
      <c r="GHU15" s="78"/>
      <c r="GHV15" s="83"/>
      <c r="GHW15" s="84"/>
      <c r="GHX15" s="77"/>
      <c r="GHY15" s="77"/>
      <c r="GHZ15" s="77"/>
      <c r="GIA15" s="77"/>
      <c r="GIB15" s="77"/>
      <c r="GIC15" s="78"/>
      <c r="GID15" s="83"/>
      <c r="GIE15" s="84"/>
      <c r="GIF15" s="77"/>
      <c r="GIG15" s="77"/>
      <c r="GIH15" s="77"/>
      <c r="GII15" s="77"/>
      <c r="GIJ15" s="77"/>
      <c r="GIK15" s="78"/>
      <c r="GIL15" s="83"/>
      <c r="GIM15" s="84"/>
      <c r="GIN15" s="77"/>
      <c r="GIO15" s="77"/>
      <c r="GIP15" s="77"/>
      <c r="GIQ15" s="77"/>
      <c r="GIR15" s="77"/>
      <c r="GIS15" s="78"/>
      <c r="GIT15" s="83"/>
      <c r="GIU15" s="84"/>
      <c r="GIV15" s="77"/>
      <c r="GIW15" s="77"/>
      <c r="GIX15" s="77"/>
      <c r="GIY15" s="77"/>
      <c r="GIZ15" s="77"/>
      <c r="GJA15" s="78"/>
      <c r="GJB15" s="83"/>
      <c r="GJC15" s="84"/>
      <c r="GJD15" s="77"/>
      <c r="GJE15" s="77"/>
      <c r="GJF15" s="77"/>
      <c r="GJG15" s="77"/>
      <c r="GJH15" s="77"/>
      <c r="GJI15" s="78"/>
      <c r="GJJ15" s="83"/>
      <c r="GJK15" s="84"/>
      <c r="GJL15" s="77"/>
      <c r="GJM15" s="77"/>
      <c r="GJN15" s="77"/>
      <c r="GJO15" s="77"/>
      <c r="GJP15" s="77"/>
      <c r="GJQ15" s="78"/>
      <c r="GJR15" s="83"/>
      <c r="GJS15" s="84"/>
      <c r="GJT15" s="77"/>
      <c r="GJU15" s="77"/>
      <c r="GJV15" s="77"/>
      <c r="GJW15" s="77"/>
      <c r="GJX15" s="77"/>
      <c r="GJY15" s="78"/>
      <c r="GJZ15" s="83"/>
      <c r="GKA15" s="84"/>
      <c r="GKB15" s="77"/>
      <c r="GKC15" s="77"/>
      <c r="GKD15" s="77"/>
      <c r="GKE15" s="77"/>
      <c r="GKF15" s="77"/>
      <c r="GKG15" s="78"/>
      <c r="GKH15" s="83"/>
      <c r="GKI15" s="84"/>
      <c r="GKJ15" s="77"/>
      <c r="GKK15" s="77"/>
      <c r="GKL15" s="77"/>
      <c r="GKM15" s="77"/>
      <c r="GKN15" s="77"/>
      <c r="GKO15" s="78"/>
      <c r="GKP15" s="83"/>
      <c r="GKQ15" s="84"/>
      <c r="GKR15" s="77"/>
      <c r="GKS15" s="77"/>
      <c r="GKT15" s="77"/>
      <c r="GKU15" s="77"/>
      <c r="GKV15" s="77"/>
      <c r="GKW15" s="78"/>
      <c r="GKX15" s="83"/>
      <c r="GKY15" s="84"/>
      <c r="GKZ15" s="77"/>
      <c r="GLA15" s="77"/>
      <c r="GLB15" s="77"/>
      <c r="GLC15" s="77"/>
      <c r="GLD15" s="77"/>
      <c r="GLE15" s="78"/>
      <c r="GLF15" s="83"/>
      <c r="GLG15" s="84"/>
      <c r="GLH15" s="77"/>
      <c r="GLI15" s="77"/>
      <c r="GLJ15" s="77"/>
      <c r="GLK15" s="77"/>
      <c r="GLL15" s="77"/>
      <c r="GLM15" s="78"/>
      <c r="GLN15" s="83"/>
      <c r="GLO15" s="84"/>
      <c r="GLP15" s="77"/>
      <c r="GLQ15" s="77"/>
      <c r="GLR15" s="77"/>
      <c r="GLS15" s="77"/>
      <c r="GLT15" s="77"/>
      <c r="GLU15" s="78"/>
      <c r="GLV15" s="83"/>
      <c r="GLW15" s="84"/>
      <c r="GLX15" s="77"/>
      <c r="GLY15" s="77"/>
      <c r="GLZ15" s="77"/>
      <c r="GMA15" s="77"/>
      <c r="GMB15" s="77"/>
      <c r="GMC15" s="78"/>
      <c r="GMD15" s="83"/>
      <c r="GME15" s="84"/>
      <c r="GMF15" s="77"/>
      <c r="GMG15" s="77"/>
      <c r="GMH15" s="77"/>
      <c r="GMI15" s="77"/>
      <c r="GMJ15" s="77"/>
      <c r="GMK15" s="78"/>
      <c r="GML15" s="83"/>
      <c r="GMM15" s="84"/>
      <c r="GMN15" s="77"/>
      <c r="GMO15" s="77"/>
      <c r="GMP15" s="77"/>
      <c r="GMQ15" s="77"/>
      <c r="GMR15" s="77"/>
      <c r="GMS15" s="78"/>
      <c r="GMT15" s="83"/>
      <c r="GMU15" s="84"/>
      <c r="GMV15" s="77"/>
      <c r="GMW15" s="77"/>
      <c r="GMX15" s="77"/>
      <c r="GMY15" s="77"/>
      <c r="GMZ15" s="77"/>
      <c r="GNA15" s="78"/>
      <c r="GNB15" s="83"/>
      <c r="GNC15" s="84"/>
      <c r="GND15" s="77"/>
      <c r="GNE15" s="77"/>
      <c r="GNF15" s="77"/>
      <c r="GNG15" s="77"/>
      <c r="GNH15" s="77"/>
      <c r="GNI15" s="78"/>
      <c r="GNJ15" s="83"/>
      <c r="GNK15" s="84"/>
      <c r="GNL15" s="77"/>
      <c r="GNM15" s="77"/>
      <c r="GNN15" s="77"/>
      <c r="GNO15" s="77"/>
      <c r="GNP15" s="77"/>
      <c r="GNQ15" s="78"/>
      <c r="GNR15" s="83"/>
      <c r="GNS15" s="84"/>
      <c r="GNT15" s="77"/>
      <c r="GNU15" s="77"/>
      <c r="GNV15" s="77"/>
      <c r="GNW15" s="77"/>
      <c r="GNX15" s="77"/>
      <c r="GNY15" s="78"/>
      <c r="GNZ15" s="83"/>
      <c r="GOA15" s="84"/>
      <c r="GOB15" s="77"/>
      <c r="GOC15" s="77"/>
      <c r="GOD15" s="77"/>
      <c r="GOE15" s="77"/>
      <c r="GOF15" s="77"/>
      <c r="GOG15" s="78"/>
      <c r="GOH15" s="83"/>
      <c r="GOI15" s="84"/>
      <c r="GOJ15" s="77"/>
      <c r="GOK15" s="77"/>
      <c r="GOL15" s="77"/>
      <c r="GOM15" s="77"/>
      <c r="GON15" s="77"/>
      <c r="GOO15" s="78"/>
      <c r="GOP15" s="83"/>
      <c r="GOQ15" s="84"/>
      <c r="GOR15" s="77"/>
      <c r="GOS15" s="77"/>
      <c r="GOT15" s="77"/>
      <c r="GOU15" s="77"/>
      <c r="GOV15" s="77"/>
      <c r="GOW15" s="78"/>
      <c r="GOX15" s="83"/>
      <c r="GOY15" s="84"/>
      <c r="GOZ15" s="77"/>
      <c r="GPA15" s="77"/>
      <c r="GPB15" s="77"/>
      <c r="GPC15" s="77"/>
      <c r="GPD15" s="77"/>
      <c r="GPE15" s="78"/>
      <c r="GPF15" s="83"/>
      <c r="GPG15" s="84"/>
      <c r="GPH15" s="77"/>
      <c r="GPI15" s="77"/>
      <c r="GPJ15" s="77"/>
      <c r="GPK15" s="77"/>
      <c r="GPL15" s="77"/>
      <c r="GPM15" s="78"/>
      <c r="GPN15" s="83"/>
      <c r="GPO15" s="84"/>
      <c r="GPP15" s="77"/>
      <c r="GPQ15" s="77"/>
      <c r="GPR15" s="77"/>
      <c r="GPS15" s="77"/>
      <c r="GPT15" s="77"/>
      <c r="GPU15" s="78"/>
      <c r="GPV15" s="83"/>
      <c r="GPW15" s="84"/>
      <c r="GPX15" s="77"/>
      <c r="GPY15" s="77"/>
      <c r="GPZ15" s="77"/>
      <c r="GQA15" s="77"/>
      <c r="GQB15" s="77"/>
      <c r="GQC15" s="78"/>
      <c r="GQD15" s="83"/>
      <c r="GQE15" s="84"/>
      <c r="GQF15" s="77"/>
      <c r="GQG15" s="77"/>
      <c r="GQH15" s="77"/>
      <c r="GQI15" s="77"/>
      <c r="GQJ15" s="77"/>
      <c r="GQK15" s="78"/>
      <c r="GQL15" s="83"/>
      <c r="GQM15" s="84"/>
      <c r="GQN15" s="77"/>
      <c r="GQO15" s="77"/>
      <c r="GQP15" s="77"/>
      <c r="GQQ15" s="77"/>
      <c r="GQR15" s="77"/>
      <c r="GQS15" s="78"/>
      <c r="GQT15" s="83"/>
      <c r="GQU15" s="84"/>
      <c r="GQV15" s="77"/>
      <c r="GQW15" s="77"/>
      <c r="GQX15" s="77"/>
      <c r="GQY15" s="77"/>
      <c r="GQZ15" s="77"/>
      <c r="GRA15" s="78"/>
      <c r="GRB15" s="83"/>
      <c r="GRC15" s="84"/>
      <c r="GRD15" s="77"/>
      <c r="GRE15" s="77"/>
      <c r="GRF15" s="77"/>
      <c r="GRG15" s="77"/>
      <c r="GRH15" s="77"/>
      <c r="GRI15" s="78"/>
      <c r="GRJ15" s="83"/>
      <c r="GRK15" s="84"/>
      <c r="GRL15" s="77"/>
      <c r="GRM15" s="77"/>
      <c r="GRN15" s="77"/>
      <c r="GRO15" s="77"/>
      <c r="GRP15" s="77"/>
      <c r="GRQ15" s="78"/>
      <c r="GRR15" s="83"/>
      <c r="GRS15" s="84"/>
      <c r="GRT15" s="77"/>
      <c r="GRU15" s="77"/>
      <c r="GRV15" s="77"/>
      <c r="GRW15" s="77"/>
      <c r="GRX15" s="77"/>
      <c r="GRY15" s="78"/>
      <c r="GRZ15" s="83"/>
      <c r="GSA15" s="84"/>
      <c r="GSB15" s="77"/>
      <c r="GSC15" s="77"/>
      <c r="GSD15" s="77"/>
      <c r="GSE15" s="77"/>
      <c r="GSF15" s="77"/>
      <c r="GSG15" s="78"/>
      <c r="GSH15" s="83"/>
      <c r="GSI15" s="84"/>
      <c r="GSJ15" s="77"/>
      <c r="GSK15" s="77"/>
      <c r="GSL15" s="77"/>
      <c r="GSM15" s="77"/>
      <c r="GSN15" s="77"/>
      <c r="GSO15" s="78"/>
      <c r="GSP15" s="83"/>
      <c r="GSQ15" s="84"/>
      <c r="GSR15" s="77"/>
      <c r="GSS15" s="77"/>
      <c r="GST15" s="77"/>
      <c r="GSU15" s="77"/>
      <c r="GSV15" s="77"/>
      <c r="GSW15" s="78"/>
      <c r="GSX15" s="83"/>
      <c r="GSY15" s="84"/>
      <c r="GSZ15" s="77"/>
      <c r="GTA15" s="77"/>
      <c r="GTB15" s="77"/>
      <c r="GTC15" s="77"/>
      <c r="GTD15" s="77"/>
      <c r="GTE15" s="78"/>
      <c r="GTF15" s="83"/>
      <c r="GTG15" s="84"/>
      <c r="GTH15" s="77"/>
      <c r="GTI15" s="77"/>
      <c r="GTJ15" s="77"/>
      <c r="GTK15" s="77"/>
      <c r="GTL15" s="77"/>
      <c r="GTM15" s="78"/>
      <c r="GTN15" s="83"/>
      <c r="GTO15" s="84"/>
      <c r="GTP15" s="77"/>
      <c r="GTQ15" s="77"/>
      <c r="GTR15" s="77"/>
      <c r="GTS15" s="77"/>
      <c r="GTT15" s="77"/>
      <c r="GTU15" s="78"/>
      <c r="GTV15" s="83"/>
      <c r="GTW15" s="84"/>
      <c r="GTX15" s="77"/>
      <c r="GTY15" s="77"/>
      <c r="GTZ15" s="77"/>
      <c r="GUA15" s="77"/>
      <c r="GUB15" s="77"/>
      <c r="GUC15" s="78"/>
      <c r="GUD15" s="83"/>
      <c r="GUE15" s="84"/>
      <c r="GUF15" s="77"/>
      <c r="GUG15" s="77"/>
      <c r="GUH15" s="77"/>
      <c r="GUI15" s="77"/>
      <c r="GUJ15" s="77"/>
      <c r="GUK15" s="78"/>
      <c r="GUL15" s="83"/>
      <c r="GUM15" s="84"/>
      <c r="GUN15" s="77"/>
      <c r="GUO15" s="77"/>
      <c r="GUP15" s="77"/>
      <c r="GUQ15" s="77"/>
      <c r="GUR15" s="77"/>
      <c r="GUS15" s="78"/>
      <c r="GUT15" s="83"/>
      <c r="GUU15" s="84"/>
      <c r="GUV15" s="77"/>
      <c r="GUW15" s="77"/>
      <c r="GUX15" s="77"/>
      <c r="GUY15" s="77"/>
      <c r="GUZ15" s="77"/>
      <c r="GVA15" s="78"/>
      <c r="GVB15" s="83"/>
      <c r="GVC15" s="84"/>
      <c r="GVD15" s="77"/>
      <c r="GVE15" s="77"/>
      <c r="GVF15" s="77"/>
      <c r="GVG15" s="77"/>
      <c r="GVH15" s="77"/>
      <c r="GVI15" s="78"/>
      <c r="GVJ15" s="83"/>
      <c r="GVK15" s="84"/>
      <c r="GVL15" s="77"/>
      <c r="GVM15" s="77"/>
      <c r="GVN15" s="77"/>
      <c r="GVO15" s="77"/>
      <c r="GVP15" s="77"/>
      <c r="GVQ15" s="78"/>
      <c r="GVR15" s="83"/>
      <c r="GVS15" s="84"/>
      <c r="GVT15" s="77"/>
      <c r="GVU15" s="77"/>
      <c r="GVV15" s="77"/>
      <c r="GVW15" s="77"/>
      <c r="GVX15" s="77"/>
      <c r="GVY15" s="78"/>
      <c r="GVZ15" s="83"/>
      <c r="GWA15" s="84"/>
      <c r="GWB15" s="77"/>
      <c r="GWC15" s="77"/>
      <c r="GWD15" s="77"/>
      <c r="GWE15" s="77"/>
      <c r="GWF15" s="77"/>
      <c r="GWG15" s="78"/>
      <c r="GWH15" s="83"/>
      <c r="GWI15" s="84"/>
      <c r="GWJ15" s="77"/>
      <c r="GWK15" s="77"/>
      <c r="GWL15" s="77"/>
      <c r="GWM15" s="77"/>
      <c r="GWN15" s="77"/>
      <c r="GWO15" s="78"/>
      <c r="GWP15" s="83"/>
      <c r="GWQ15" s="84"/>
      <c r="GWR15" s="77"/>
      <c r="GWS15" s="77"/>
      <c r="GWT15" s="77"/>
      <c r="GWU15" s="77"/>
      <c r="GWV15" s="77"/>
      <c r="GWW15" s="78"/>
      <c r="GWX15" s="83"/>
      <c r="GWY15" s="84"/>
      <c r="GWZ15" s="77"/>
      <c r="GXA15" s="77"/>
      <c r="GXB15" s="77"/>
      <c r="GXC15" s="77"/>
      <c r="GXD15" s="77"/>
      <c r="GXE15" s="78"/>
      <c r="GXF15" s="83"/>
      <c r="GXG15" s="84"/>
      <c r="GXH15" s="77"/>
      <c r="GXI15" s="77"/>
      <c r="GXJ15" s="77"/>
      <c r="GXK15" s="77"/>
      <c r="GXL15" s="77"/>
      <c r="GXM15" s="78"/>
      <c r="GXN15" s="83"/>
      <c r="GXO15" s="84"/>
      <c r="GXP15" s="77"/>
      <c r="GXQ15" s="77"/>
      <c r="GXR15" s="77"/>
      <c r="GXS15" s="77"/>
      <c r="GXT15" s="77"/>
      <c r="GXU15" s="78"/>
      <c r="GXV15" s="83"/>
      <c r="GXW15" s="84"/>
      <c r="GXX15" s="77"/>
      <c r="GXY15" s="77"/>
      <c r="GXZ15" s="77"/>
      <c r="GYA15" s="77"/>
      <c r="GYB15" s="77"/>
      <c r="GYC15" s="78"/>
      <c r="GYD15" s="83"/>
      <c r="GYE15" s="84"/>
      <c r="GYF15" s="77"/>
      <c r="GYG15" s="77"/>
      <c r="GYH15" s="77"/>
      <c r="GYI15" s="77"/>
      <c r="GYJ15" s="77"/>
      <c r="GYK15" s="78"/>
      <c r="GYL15" s="83"/>
      <c r="GYM15" s="84"/>
      <c r="GYN15" s="77"/>
      <c r="GYO15" s="77"/>
      <c r="GYP15" s="77"/>
      <c r="GYQ15" s="77"/>
      <c r="GYR15" s="77"/>
      <c r="GYS15" s="78"/>
      <c r="GYT15" s="83"/>
      <c r="GYU15" s="84"/>
      <c r="GYV15" s="77"/>
      <c r="GYW15" s="77"/>
      <c r="GYX15" s="77"/>
      <c r="GYY15" s="77"/>
      <c r="GYZ15" s="77"/>
      <c r="GZA15" s="78"/>
      <c r="GZB15" s="83"/>
      <c r="GZC15" s="84"/>
      <c r="GZD15" s="77"/>
      <c r="GZE15" s="77"/>
      <c r="GZF15" s="77"/>
      <c r="GZG15" s="77"/>
      <c r="GZH15" s="77"/>
      <c r="GZI15" s="78"/>
      <c r="GZJ15" s="83"/>
      <c r="GZK15" s="84"/>
      <c r="GZL15" s="77"/>
      <c r="GZM15" s="77"/>
      <c r="GZN15" s="77"/>
      <c r="GZO15" s="77"/>
      <c r="GZP15" s="77"/>
      <c r="GZQ15" s="78"/>
      <c r="GZR15" s="83"/>
      <c r="GZS15" s="84"/>
      <c r="GZT15" s="77"/>
      <c r="GZU15" s="77"/>
      <c r="GZV15" s="77"/>
      <c r="GZW15" s="77"/>
      <c r="GZX15" s="77"/>
      <c r="GZY15" s="78"/>
      <c r="GZZ15" s="83"/>
      <c r="HAA15" s="84"/>
      <c r="HAB15" s="77"/>
      <c r="HAC15" s="77"/>
      <c r="HAD15" s="77"/>
      <c r="HAE15" s="77"/>
      <c r="HAF15" s="77"/>
      <c r="HAG15" s="78"/>
      <c r="HAH15" s="83"/>
      <c r="HAI15" s="84"/>
      <c r="HAJ15" s="77"/>
      <c r="HAK15" s="77"/>
      <c r="HAL15" s="77"/>
      <c r="HAM15" s="77"/>
      <c r="HAN15" s="77"/>
      <c r="HAO15" s="78"/>
      <c r="HAP15" s="83"/>
      <c r="HAQ15" s="84"/>
      <c r="HAR15" s="77"/>
      <c r="HAS15" s="77"/>
      <c r="HAT15" s="77"/>
      <c r="HAU15" s="77"/>
      <c r="HAV15" s="77"/>
      <c r="HAW15" s="78"/>
      <c r="HAX15" s="83"/>
      <c r="HAY15" s="84"/>
      <c r="HAZ15" s="77"/>
      <c r="HBA15" s="77"/>
      <c r="HBB15" s="77"/>
      <c r="HBC15" s="77"/>
      <c r="HBD15" s="77"/>
      <c r="HBE15" s="78"/>
      <c r="HBF15" s="83"/>
      <c r="HBG15" s="84"/>
      <c r="HBH15" s="77"/>
      <c r="HBI15" s="77"/>
      <c r="HBJ15" s="77"/>
      <c r="HBK15" s="77"/>
      <c r="HBL15" s="77"/>
      <c r="HBM15" s="78"/>
      <c r="HBN15" s="83"/>
      <c r="HBO15" s="84"/>
      <c r="HBP15" s="77"/>
      <c r="HBQ15" s="77"/>
      <c r="HBR15" s="77"/>
      <c r="HBS15" s="77"/>
      <c r="HBT15" s="77"/>
      <c r="HBU15" s="78"/>
      <c r="HBV15" s="83"/>
      <c r="HBW15" s="84"/>
      <c r="HBX15" s="77"/>
      <c r="HBY15" s="77"/>
      <c r="HBZ15" s="77"/>
      <c r="HCA15" s="77"/>
      <c r="HCB15" s="77"/>
      <c r="HCC15" s="78"/>
      <c r="HCD15" s="83"/>
      <c r="HCE15" s="84"/>
      <c r="HCF15" s="77"/>
      <c r="HCG15" s="77"/>
      <c r="HCH15" s="77"/>
      <c r="HCI15" s="77"/>
      <c r="HCJ15" s="77"/>
      <c r="HCK15" s="78"/>
      <c r="HCL15" s="83"/>
      <c r="HCM15" s="84"/>
      <c r="HCN15" s="77"/>
      <c r="HCO15" s="77"/>
      <c r="HCP15" s="77"/>
      <c r="HCQ15" s="77"/>
      <c r="HCR15" s="77"/>
      <c r="HCS15" s="78"/>
      <c r="HCT15" s="83"/>
      <c r="HCU15" s="84"/>
      <c r="HCV15" s="77"/>
      <c r="HCW15" s="77"/>
      <c r="HCX15" s="77"/>
      <c r="HCY15" s="77"/>
      <c r="HCZ15" s="77"/>
      <c r="HDA15" s="78"/>
      <c r="HDB15" s="83"/>
      <c r="HDC15" s="84"/>
      <c r="HDD15" s="77"/>
      <c r="HDE15" s="77"/>
      <c r="HDF15" s="77"/>
      <c r="HDG15" s="77"/>
      <c r="HDH15" s="77"/>
      <c r="HDI15" s="78"/>
      <c r="HDJ15" s="83"/>
      <c r="HDK15" s="84"/>
      <c r="HDL15" s="77"/>
      <c r="HDM15" s="77"/>
      <c r="HDN15" s="77"/>
      <c r="HDO15" s="77"/>
      <c r="HDP15" s="77"/>
      <c r="HDQ15" s="78"/>
      <c r="HDR15" s="83"/>
      <c r="HDS15" s="84"/>
      <c r="HDT15" s="77"/>
      <c r="HDU15" s="77"/>
      <c r="HDV15" s="77"/>
      <c r="HDW15" s="77"/>
      <c r="HDX15" s="77"/>
      <c r="HDY15" s="78"/>
      <c r="HDZ15" s="83"/>
      <c r="HEA15" s="84"/>
      <c r="HEB15" s="77"/>
      <c r="HEC15" s="77"/>
      <c r="HED15" s="77"/>
      <c r="HEE15" s="77"/>
      <c r="HEF15" s="77"/>
      <c r="HEG15" s="78"/>
      <c r="HEH15" s="83"/>
      <c r="HEI15" s="84"/>
      <c r="HEJ15" s="77"/>
      <c r="HEK15" s="77"/>
      <c r="HEL15" s="77"/>
      <c r="HEM15" s="77"/>
      <c r="HEN15" s="77"/>
      <c r="HEO15" s="78"/>
      <c r="HEP15" s="83"/>
      <c r="HEQ15" s="84"/>
      <c r="HER15" s="77"/>
      <c r="HES15" s="77"/>
      <c r="HET15" s="77"/>
      <c r="HEU15" s="77"/>
      <c r="HEV15" s="77"/>
      <c r="HEW15" s="78"/>
      <c r="HEX15" s="83"/>
      <c r="HEY15" s="84"/>
      <c r="HEZ15" s="77"/>
      <c r="HFA15" s="77"/>
      <c r="HFB15" s="77"/>
      <c r="HFC15" s="77"/>
      <c r="HFD15" s="77"/>
      <c r="HFE15" s="78"/>
      <c r="HFF15" s="83"/>
      <c r="HFG15" s="84"/>
      <c r="HFH15" s="77"/>
      <c r="HFI15" s="77"/>
      <c r="HFJ15" s="77"/>
      <c r="HFK15" s="77"/>
      <c r="HFL15" s="77"/>
      <c r="HFM15" s="78"/>
      <c r="HFN15" s="83"/>
      <c r="HFO15" s="84"/>
      <c r="HFP15" s="77"/>
      <c r="HFQ15" s="77"/>
      <c r="HFR15" s="77"/>
      <c r="HFS15" s="77"/>
      <c r="HFT15" s="77"/>
      <c r="HFU15" s="78"/>
      <c r="HFV15" s="83"/>
      <c r="HFW15" s="84"/>
      <c r="HFX15" s="77"/>
      <c r="HFY15" s="77"/>
      <c r="HFZ15" s="77"/>
      <c r="HGA15" s="77"/>
      <c r="HGB15" s="77"/>
      <c r="HGC15" s="78"/>
      <c r="HGD15" s="83"/>
      <c r="HGE15" s="84"/>
      <c r="HGF15" s="77"/>
      <c r="HGG15" s="77"/>
      <c r="HGH15" s="77"/>
      <c r="HGI15" s="77"/>
      <c r="HGJ15" s="77"/>
      <c r="HGK15" s="78"/>
      <c r="HGL15" s="83"/>
      <c r="HGM15" s="84"/>
      <c r="HGN15" s="77"/>
      <c r="HGO15" s="77"/>
      <c r="HGP15" s="77"/>
      <c r="HGQ15" s="77"/>
      <c r="HGR15" s="77"/>
      <c r="HGS15" s="78"/>
      <c r="HGT15" s="83"/>
      <c r="HGU15" s="84"/>
      <c r="HGV15" s="77"/>
      <c r="HGW15" s="77"/>
      <c r="HGX15" s="77"/>
      <c r="HGY15" s="77"/>
      <c r="HGZ15" s="77"/>
      <c r="HHA15" s="78"/>
      <c r="HHB15" s="83"/>
      <c r="HHC15" s="84"/>
      <c r="HHD15" s="77"/>
      <c r="HHE15" s="77"/>
      <c r="HHF15" s="77"/>
      <c r="HHG15" s="77"/>
      <c r="HHH15" s="77"/>
      <c r="HHI15" s="78"/>
      <c r="HHJ15" s="83"/>
      <c r="HHK15" s="84"/>
      <c r="HHL15" s="77"/>
      <c r="HHM15" s="77"/>
      <c r="HHN15" s="77"/>
      <c r="HHO15" s="77"/>
      <c r="HHP15" s="77"/>
      <c r="HHQ15" s="78"/>
      <c r="HHR15" s="83"/>
      <c r="HHS15" s="84"/>
      <c r="HHT15" s="77"/>
      <c r="HHU15" s="77"/>
      <c r="HHV15" s="77"/>
      <c r="HHW15" s="77"/>
      <c r="HHX15" s="77"/>
      <c r="HHY15" s="78"/>
      <c r="HHZ15" s="83"/>
      <c r="HIA15" s="84"/>
      <c r="HIB15" s="77"/>
      <c r="HIC15" s="77"/>
      <c r="HID15" s="77"/>
      <c r="HIE15" s="77"/>
      <c r="HIF15" s="77"/>
      <c r="HIG15" s="78"/>
      <c r="HIH15" s="83"/>
      <c r="HII15" s="84"/>
      <c r="HIJ15" s="77"/>
      <c r="HIK15" s="77"/>
      <c r="HIL15" s="77"/>
      <c r="HIM15" s="77"/>
      <c r="HIN15" s="77"/>
      <c r="HIO15" s="78"/>
      <c r="HIP15" s="83"/>
      <c r="HIQ15" s="84"/>
      <c r="HIR15" s="77"/>
      <c r="HIS15" s="77"/>
      <c r="HIT15" s="77"/>
      <c r="HIU15" s="77"/>
      <c r="HIV15" s="77"/>
      <c r="HIW15" s="78"/>
      <c r="HIX15" s="83"/>
      <c r="HIY15" s="84"/>
      <c r="HIZ15" s="77"/>
      <c r="HJA15" s="77"/>
      <c r="HJB15" s="77"/>
      <c r="HJC15" s="77"/>
      <c r="HJD15" s="77"/>
      <c r="HJE15" s="78"/>
      <c r="HJF15" s="83"/>
      <c r="HJG15" s="84"/>
      <c r="HJH15" s="77"/>
      <c r="HJI15" s="77"/>
      <c r="HJJ15" s="77"/>
      <c r="HJK15" s="77"/>
      <c r="HJL15" s="77"/>
      <c r="HJM15" s="78"/>
      <c r="HJN15" s="83"/>
      <c r="HJO15" s="84"/>
      <c r="HJP15" s="77"/>
      <c r="HJQ15" s="77"/>
      <c r="HJR15" s="77"/>
      <c r="HJS15" s="77"/>
      <c r="HJT15" s="77"/>
      <c r="HJU15" s="78"/>
      <c r="HJV15" s="83"/>
      <c r="HJW15" s="84"/>
      <c r="HJX15" s="77"/>
      <c r="HJY15" s="77"/>
      <c r="HJZ15" s="77"/>
      <c r="HKA15" s="77"/>
      <c r="HKB15" s="77"/>
      <c r="HKC15" s="78"/>
      <c r="HKD15" s="83"/>
      <c r="HKE15" s="84"/>
      <c r="HKF15" s="77"/>
      <c r="HKG15" s="77"/>
      <c r="HKH15" s="77"/>
      <c r="HKI15" s="77"/>
      <c r="HKJ15" s="77"/>
      <c r="HKK15" s="78"/>
      <c r="HKL15" s="83"/>
      <c r="HKM15" s="84"/>
      <c r="HKN15" s="77"/>
      <c r="HKO15" s="77"/>
      <c r="HKP15" s="77"/>
      <c r="HKQ15" s="77"/>
      <c r="HKR15" s="77"/>
      <c r="HKS15" s="78"/>
      <c r="HKT15" s="83"/>
      <c r="HKU15" s="84"/>
      <c r="HKV15" s="77"/>
      <c r="HKW15" s="77"/>
      <c r="HKX15" s="77"/>
      <c r="HKY15" s="77"/>
      <c r="HKZ15" s="77"/>
      <c r="HLA15" s="78"/>
      <c r="HLB15" s="83"/>
      <c r="HLC15" s="84"/>
      <c r="HLD15" s="77"/>
      <c r="HLE15" s="77"/>
      <c r="HLF15" s="77"/>
      <c r="HLG15" s="77"/>
      <c r="HLH15" s="77"/>
      <c r="HLI15" s="78"/>
      <c r="HLJ15" s="83"/>
      <c r="HLK15" s="84"/>
      <c r="HLL15" s="77"/>
      <c r="HLM15" s="77"/>
      <c r="HLN15" s="77"/>
      <c r="HLO15" s="77"/>
      <c r="HLP15" s="77"/>
      <c r="HLQ15" s="78"/>
      <c r="HLR15" s="83"/>
      <c r="HLS15" s="84"/>
      <c r="HLT15" s="77"/>
      <c r="HLU15" s="77"/>
      <c r="HLV15" s="77"/>
      <c r="HLW15" s="77"/>
      <c r="HLX15" s="77"/>
      <c r="HLY15" s="78"/>
      <c r="HLZ15" s="83"/>
      <c r="HMA15" s="84"/>
      <c r="HMB15" s="77"/>
      <c r="HMC15" s="77"/>
      <c r="HMD15" s="77"/>
      <c r="HME15" s="77"/>
      <c r="HMF15" s="77"/>
      <c r="HMG15" s="78"/>
      <c r="HMH15" s="83"/>
      <c r="HMI15" s="84"/>
      <c r="HMJ15" s="77"/>
      <c r="HMK15" s="77"/>
      <c r="HML15" s="77"/>
      <c r="HMM15" s="77"/>
      <c r="HMN15" s="77"/>
      <c r="HMO15" s="78"/>
      <c r="HMP15" s="83"/>
      <c r="HMQ15" s="84"/>
      <c r="HMR15" s="77"/>
      <c r="HMS15" s="77"/>
      <c r="HMT15" s="77"/>
      <c r="HMU15" s="77"/>
      <c r="HMV15" s="77"/>
      <c r="HMW15" s="78"/>
      <c r="HMX15" s="83"/>
      <c r="HMY15" s="84"/>
      <c r="HMZ15" s="77"/>
      <c r="HNA15" s="77"/>
      <c r="HNB15" s="77"/>
      <c r="HNC15" s="77"/>
      <c r="HND15" s="77"/>
      <c r="HNE15" s="78"/>
      <c r="HNF15" s="83"/>
      <c r="HNG15" s="84"/>
      <c r="HNH15" s="77"/>
      <c r="HNI15" s="77"/>
      <c r="HNJ15" s="77"/>
      <c r="HNK15" s="77"/>
      <c r="HNL15" s="77"/>
      <c r="HNM15" s="78"/>
      <c r="HNN15" s="83"/>
      <c r="HNO15" s="84"/>
      <c r="HNP15" s="77"/>
      <c r="HNQ15" s="77"/>
      <c r="HNR15" s="77"/>
      <c r="HNS15" s="77"/>
      <c r="HNT15" s="77"/>
      <c r="HNU15" s="78"/>
      <c r="HNV15" s="83"/>
      <c r="HNW15" s="84"/>
      <c r="HNX15" s="77"/>
      <c r="HNY15" s="77"/>
      <c r="HNZ15" s="77"/>
      <c r="HOA15" s="77"/>
      <c r="HOB15" s="77"/>
      <c r="HOC15" s="78"/>
      <c r="HOD15" s="83"/>
      <c r="HOE15" s="84"/>
      <c r="HOF15" s="77"/>
      <c r="HOG15" s="77"/>
      <c r="HOH15" s="77"/>
      <c r="HOI15" s="77"/>
      <c r="HOJ15" s="77"/>
      <c r="HOK15" s="78"/>
      <c r="HOL15" s="83"/>
      <c r="HOM15" s="84"/>
      <c r="HON15" s="77"/>
      <c r="HOO15" s="77"/>
      <c r="HOP15" s="77"/>
      <c r="HOQ15" s="77"/>
      <c r="HOR15" s="77"/>
      <c r="HOS15" s="78"/>
      <c r="HOT15" s="83"/>
      <c r="HOU15" s="84"/>
      <c r="HOV15" s="77"/>
      <c r="HOW15" s="77"/>
      <c r="HOX15" s="77"/>
      <c r="HOY15" s="77"/>
      <c r="HOZ15" s="77"/>
      <c r="HPA15" s="78"/>
      <c r="HPB15" s="83"/>
      <c r="HPC15" s="84"/>
      <c r="HPD15" s="77"/>
      <c r="HPE15" s="77"/>
      <c r="HPF15" s="77"/>
      <c r="HPG15" s="77"/>
      <c r="HPH15" s="77"/>
      <c r="HPI15" s="78"/>
      <c r="HPJ15" s="83"/>
      <c r="HPK15" s="84"/>
      <c r="HPL15" s="77"/>
      <c r="HPM15" s="77"/>
      <c r="HPN15" s="77"/>
      <c r="HPO15" s="77"/>
      <c r="HPP15" s="77"/>
      <c r="HPQ15" s="78"/>
      <c r="HPR15" s="83"/>
      <c r="HPS15" s="84"/>
      <c r="HPT15" s="77"/>
      <c r="HPU15" s="77"/>
      <c r="HPV15" s="77"/>
      <c r="HPW15" s="77"/>
      <c r="HPX15" s="77"/>
      <c r="HPY15" s="78"/>
      <c r="HPZ15" s="83"/>
      <c r="HQA15" s="84"/>
      <c r="HQB15" s="77"/>
      <c r="HQC15" s="77"/>
      <c r="HQD15" s="77"/>
      <c r="HQE15" s="77"/>
      <c r="HQF15" s="77"/>
      <c r="HQG15" s="78"/>
      <c r="HQH15" s="83"/>
      <c r="HQI15" s="84"/>
      <c r="HQJ15" s="77"/>
      <c r="HQK15" s="77"/>
      <c r="HQL15" s="77"/>
      <c r="HQM15" s="77"/>
      <c r="HQN15" s="77"/>
      <c r="HQO15" s="78"/>
      <c r="HQP15" s="83"/>
      <c r="HQQ15" s="84"/>
      <c r="HQR15" s="77"/>
      <c r="HQS15" s="77"/>
      <c r="HQT15" s="77"/>
      <c r="HQU15" s="77"/>
      <c r="HQV15" s="77"/>
      <c r="HQW15" s="78"/>
      <c r="HQX15" s="83"/>
      <c r="HQY15" s="84"/>
      <c r="HQZ15" s="77"/>
      <c r="HRA15" s="77"/>
      <c r="HRB15" s="77"/>
      <c r="HRC15" s="77"/>
      <c r="HRD15" s="77"/>
      <c r="HRE15" s="78"/>
      <c r="HRF15" s="83"/>
      <c r="HRG15" s="84"/>
      <c r="HRH15" s="77"/>
      <c r="HRI15" s="77"/>
      <c r="HRJ15" s="77"/>
      <c r="HRK15" s="77"/>
      <c r="HRL15" s="77"/>
      <c r="HRM15" s="78"/>
      <c r="HRN15" s="83"/>
      <c r="HRO15" s="84"/>
      <c r="HRP15" s="77"/>
      <c r="HRQ15" s="77"/>
      <c r="HRR15" s="77"/>
      <c r="HRS15" s="77"/>
      <c r="HRT15" s="77"/>
      <c r="HRU15" s="78"/>
      <c r="HRV15" s="83"/>
      <c r="HRW15" s="84"/>
      <c r="HRX15" s="77"/>
      <c r="HRY15" s="77"/>
      <c r="HRZ15" s="77"/>
      <c r="HSA15" s="77"/>
      <c r="HSB15" s="77"/>
      <c r="HSC15" s="78"/>
      <c r="HSD15" s="83"/>
      <c r="HSE15" s="84"/>
      <c r="HSF15" s="77"/>
      <c r="HSG15" s="77"/>
      <c r="HSH15" s="77"/>
      <c r="HSI15" s="77"/>
      <c r="HSJ15" s="77"/>
      <c r="HSK15" s="78"/>
      <c r="HSL15" s="83"/>
      <c r="HSM15" s="84"/>
      <c r="HSN15" s="77"/>
      <c r="HSO15" s="77"/>
      <c r="HSP15" s="77"/>
      <c r="HSQ15" s="77"/>
      <c r="HSR15" s="77"/>
      <c r="HSS15" s="78"/>
      <c r="HST15" s="83"/>
      <c r="HSU15" s="84"/>
      <c r="HSV15" s="77"/>
      <c r="HSW15" s="77"/>
      <c r="HSX15" s="77"/>
      <c r="HSY15" s="77"/>
      <c r="HSZ15" s="77"/>
      <c r="HTA15" s="78"/>
      <c r="HTB15" s="83"/>
      <c r="HTC15" s="84"/>
      <c r="HTD15" s="77"/>
      <c r="HTE15" s="77"/>
      <c r="HTF15" s="77"/>
      <c r="HTG15" s="77"/>
      <c r="HTH15" s="77"/>
      <c r="HTI15" s="78"/>
      <c r="HTJ15" s="83"/>
      <c r="HTK15" s="84"/>
      <c r="HTL15" s="77"/>
      <c r="HTM15" s="77"/>
      <c r="HTN15" s="77"/>
      <c r="HTO15" s="77"/>
      <c r="HTP15" s="77"/>
      <c r="HTQ15" s="78"/>
      <c r="HTR15" s="83"/>
      <c r="HTS15" s="84"/>
      <c r="HTT15" s="77"/>
      <c r="HTU15" s="77"/>
      <c r="HTV15" s="77"/>
      <c r="HTW15" s="77"/>
      <c r="HTX15" s="77"/>
      <c r="HTY15" s="78"/>
      <c r="HTZ15" s="83"/>
      <c r="HUA15" s="84"/>
      <c r="HUB15" s="77"/>
      <c r="HUC15" s="77"/>
      <c r="HUD15" s="77"/>
      <c r="HUE15" s="77"/>
      <c r="HUF15" s="77"/>
      <c r="HUG15" s="78"/>
      <c r="HUH15" s="83"/>
      <c r="HUI15" s="84"/>
      <c r="HUJ15" s="77"/>
      <c r="HUK15" s="77"/>
      <c r="HUL15" s="77"/>
      <c r="HUM15" s="77"/>
      <c r="HUN15" s="77"/>
      <c r="HUO15" s="78"/>
      <c r="HUP15" s="83"/>
      <c r="HUQ15" s="84"/>
      <c r="HUR15" s="77"/>
      <c r="HUS15" s="77"/>
      <c r="HUT15" s="77"/>
      <c r="HUU15" s="77"/>
      <c r="HUV15" s="77"/>
      <c r="HUW15" s="78"/>
      <c r="HUX15" s="83"/>
      <c r="HUY15" s="84"/>
      <c r="HUZ15" s="77"/>
      <c r="HVA15" s="77"/>
      <c r="HVB15" s="77"/>
      <c r="HVC15" s="77"/>
      <c r="HVD15" s="77"/>
      <c r="HVE15" s="78"/>
      <c r="HVF15" s="83"/>
      <c r="HVG15" s="84"/>
      <c r="HVH15" s="77"/>
      <c r="HVI15" s="77"/>
      <c r="HVJ15" s="77"/>
      <c r="HVK15" s="77"/>
      <c r="HVL15" s="77"/>
      <c r="HVM15" s="78"/>
      <c r="HVN15" s="83"/>
      <c r="HVO15" s="84"/>
      <c r="HVP15" s="77"/>
      <c r="HVQ15" s="77"/>
      <c r="HVR15" s="77"/>
      <c r="HVS15" s="77"/>
      <c r="HVT15" s="77"/>
      <c r="HVU15" s="78"/>
      <c r="HVV15" s="83"/>
      <c r="HVW15" s="84"/>
      <c r="HVX15" s="77"/>
      <c r="HVY15" s="77"/>
      <c r="HVZ15" s="77"/>
      <c r="HWA15" s="77"/>
      <c r="HWB15" s="77"/>
      <c r="HWC15" s="78"/>
      <c r="HWD15" s="83"/>
      <c r="HWE15" s="84"/>
      <c r="HWF15" s="77"/>
      <c r="HWG15" s="77"/>
      <c r="HWH15" s="77"/>
      <c r="HWI15" s="77"/>
      <c r="HWJ15" s="77"/>
      <c r="HWK15" s="78"/>
      <c r="HWL15" s="83"/>
      <c r="HWM15" s="84"/>
      <c r="HWN15" s="77"/>
      <c r="HWO15" s="77"/>
      <c r="HWP15" s="77"/>
      <c r="HWQ15" s="77"/>
      <c r="HWR15" s="77"/>
      <c r="HWS15" s="78"/>
      <c r="HWT15" s="83"/>
      <c r="HWU15" s="84"/>
      <c r="HWV15" s="77"/>
      <c r="HWW15" s="77"/>
      <c r="HWX15" s="77"/>
      <c r="HWY15" s="77"/>
      <c r="HWZ15" s="77"/>
      <c r="HXA15" s="78"/>
      <c r="HXB15" s="83"/>
      <c r="HXC15" s="84"/>
      <c r="HXD15" s="77"/>
      <c r="HXE15" s="77"/>
      <c r="HXF15" s="77"/>
      <c r="HXG15" s="77"/>
      <c r="HXH15" s="77"/>
      <c r="HXI15" s="78"/>
      <c r="HXJ15" s="83"/>
      <c r="HXK15" s="84"/>
      <c r="HXL15" s="77"/>
      <c r="HXM15" s="77"/>
      <c r="HXN15" s="77"/>
      <c r="HXO15" s="77"/>
      <c r="HXP15" s="77"/>
      <c r="HXQ15" s="78"/>
      <c r="HXR15" s="83"/>
      <c r="HXS15" s="84"/>
      <c r="HXT15" s="77"/>
      <c r="HXU15" s="77"/>
      <c r="HXV15" s="77"/>
      <c r="HXW15" s="77"/>
      <c r="HXX15" s="77"/>
      <c r="HXY15" s="78"/>
      <c r="HXZ15" s="83"/>
      <c r="HYA15" s="84"/>
      <c r="HYB15" s="77"/>
      <c r="HYC15" s="77"/>
      <c r="HYD15" s="77"/>
      <c r="HYE15" s="77"/>
      <c r="HYF15" s="77"/>
      <c r="HYG15" s="78"/>
      <c r="HYH15" s="83"/>
      <c r="HYI15" s="84"/>
      <c r="HYJ15" s="77"/>
      <c r="HYK15" s="77"/>
      <c r="HYL15" s="77"/>
      <c r="HYM15" s="77"/>
      <c r="HYN15" s="77"/>
      <c r="HYO15" s="78"/>
      <c r="HYP15" s="83"/>
      <c r="HYQ15" s="84"/>
      <c r="HYR15" s="77"/>
      <c r="HYS15" s="77"/>
      <c r="HYT15" s="77"/>
      <c r="HYU15" s="77"/>
      <c r="HYV15" s="77"/>
      <c r="HYW15" s="78"/>
      <c r="HYX15" s="83"/>
      <c r="HYY15" s="84"/>
      <c r="HYZ15" s="77"/>
      <c r="HZA15" s="77"/>
      <c r="HZB15" s="77"/>
      <c r="HZC15" s="77"/>
      <c r="HZD15" s="77"/>
      <c r="HZE15" s="78"/>
      <c r="HZF15" s="83"/>
      <c r="HZG15" s="84"/>
      <c r="HZH15" s="77"/>
      <c r="HZI15" s="77"/>
      <c r="HZJ15" s="77"/>
      <c r="HZK15" s="77"/>
      <c r="HZL15" s="77"/>
      <c r="HZM15" s="78"/>
      <c r="HZN15" s="83"/>
      <c r="HZO15" s="84"/>
      <c r="HZP15" s="77"/>
      <c r="HZQ15" s="77"/>
      <c r="HZR15" s="77"/>
      <c r="HZS15" s="77"/>
      <c r="HZT15" s="77"/>
      <c r="HZU15" s="78"/>
      <c r="HZV15" s="83"/>
      <c r="HZW15" s="84"/>
      <c r="HZX15" s="77"/>
      <c r="HZY15" s="77"/>
      <c r="HZZ15" s="77"/>
      <c r="IAA15" s="77"/>
      <c r="IAB15" s="77"/>
      <c r="IAC15" s="78"/>
      <c r="IAD15" s="83"/>
      <c r="IAE15" s="84"/>
      <c r="IAF15" s="77"/>
      <c r="IAG15" s="77"/>
      <c r="IAH15" s="77"/>
      <c r="IAI15" s="77"/>
      <c r="IAJ15" s="77"/>
      <c r="IAK15" s="78"/>
      <c r="IAL15" s="83"/>
      <c r="IAM15" s="84"/>
      <c r="IAN15" s="77"/>
      <c r="IAO15" s="77"/>
      <c r="IAP15" s="77"/>
      <c r="IAQ15" s="77"/>
      <c r="IAR15" s="77"/>
      <c r="IAS15" s="78"/>
      <c r="IAT15" s="83"/>
      <c r="IAU15" s="84"/>
      <c r="IAV15" s="77"/>
      <c r="IAW15" s="77"/>
      <c r="IAX15" s="77"/>
      <c r="IAY15" s="77"/>
      <c r="IAZ15" s="77"/>
      <c r="IBA15" s="78"/>
      <c r="IBB15" s="83"/>
      <c r="IBC15" s="84"/>
      <c r="IBD15" s="77"/>
      <c r="IBE15" s="77"/>
      <c r="IBF15" s="77"/>
      <c r="IBG15" s="77"/>
      <c r="IBH15" s="77"/>
      <c r="IBI15" s="78"/>
      <c r="IBJ15" s="83"/>
      <c r="IBK15" s="84"/>
      <c r="IBL15" s="77"/>
      <c r="IBM15" s="77"/>
      <c r="IBN15" s="77"/>
      <c r="IBO15" s="77"/>
      <c r="IBP15" s="77"/>
      <c r="IBQ15" s="78"/>
      <c r="IBR15" s="83"/>
      <c r="IBS15" s="84"/>
      <c r="IBT15" s="77"/>
      <c r="IBU15" s="77"/>
      <c r="IBV15" s="77"/>
      <c r="IBW15" s="77"/>
      <c r="IBX15" s="77"/>
      <c r="IBY15" s="78"/>
      <c r="IBZ15" s="83"/>
      <c r="ICA15" s="84"/>
      <c r="ICB15" s="77"/>
      <c r="ICC15" s="77"/>
      <c r="ICD15" s="77"/>
      <c r="ICE15" s="77"/>
      <c r="ICF15" s="77"/>
      <c r="ICG15" s="78"/>
      <c r="ICH15" s="83"/>
      <c r="ICI15" s="84"/>
      <c r="ICJ15" s="77"/>
      <c r="ICK15" s="77"/>
      <c r="ICL15" s="77"/>
      <c r="ICM15" s="77"/>
      <c r="ICN15" s="77"/>
      <c r="ICO15" s="78"/>
      <c r="ICP15" s="83"/>
      <c r="ICQ15" s="84"/>
      <c r="ICR15" s="77"/>
      <c r="ICS15" s="77"/>
      <c r="ICT15" s="77"/>
      <c r="ICU15" s="77"/>
      <c r="ICV15" s="77"/>
      <c r="ICW15" s="78"/>
      <c r="ICX15" s="83"/>
      <c r="ICY15" s="84"/>
      <c r="ICZ15" s="77"/>
      <c r="IDA15" s="77"/>
      <c r="IDB15" s="77"/>
      <c r="IDC15" s="77"/>
      <c r="IDD15" s="77"/>
      <c r="IDE15" s="78"/>
      <c r="IDF15" s="83"/>
      <c r="IDG15" s="84"/>
      <c r="IDH15" s="77"/>
      <c r="IDI15" s="77"/>
      <c r="IDJ15" s="77"/>
      <c r="IDK15" s="77"/>
      <c r="IDL15" s="77"/>
      <c r="IDM15" s="78"/>
      <c r="IDN15" s="83"/>
      <c r="IDO15" s="84"/>
      <c r="IDP15" s="77"/>
      <c r="IDQ15" s="77"/>
      <c r="IDR15" s="77"/>
      <c r="IDS15" s="77"/>
      <c r="IDT15" s="77"/>
      <c r="IDU15" s="78"/>
      <c r="IDV15" s="83"/>
      <c r="IDW15" s="84"/>
      <c r="IDX15" s="77"/>
      <c r="IDY15" s="77"/>
      <c r="IDZ15" s="77"/>
      <c r="IEA15" s="77"/>
      <c r="IEB15" s="77"/>
      <c r="IEC15" s="78"/>
      <c r="IED15" s="83"/>
      <c r="IEE15" s="84"/>
      <c r="IEF15" s="77"/>
      <c r="IEG15" s="77"/>
      <c r="IEH15" s="77"/>
      <c r="IEI15" s="77"/>
      <c r="IEJ15" s="77"/>
      <c r="IEK15" s="78"/>
      <c r="IEL15" s="83"/>
      <c r="IEM15" s="84"/>
      <c r="IEN15" s="77"/>
      <c r="IEO15" s="77"/>
      <c r="IEP15" s="77"/>
      <c r="IEQ15" s="77"/>
      <c r="IER15" s="77"/>
      <c r="IES15" s="78"/>
      <c r="IET15" s="83"/>
      <c r="IEU15" s="84"/>
      <c r="IEV15" s="77"/>
      <c r="IEW15" s="77"/>
      <c r="IEX15" s="77"/>
      <c r="IEY15" s="77"/>
      <c r="IEZ15" s="77"/>
      <c r="IFA15" s="78"/>
      <c r="IFB15" s="83"/>
      <c r="IFC15" s="84"/>
      <c r="IFD15" s="77"/>
      <c r="IFE15" s="77"/>
      <c r="IFF15" s="77"/>
      <c r="IFG15" s="77"/>
      <c r="IFH15" s="77"/>
      <c r="IFI15" s="78"/>
      <c r="IFJ15" s="83"/>
      <c r="IFK15" s="84"/>
      <c r="IFL15" s="77"/>
      <c r="IFM15" s="77"/>
      <c r="IFN15" s="77"/>
      <c r="IFO15" s="77"/>
      <c r="IFP15" s="77"/>
      <c r="IFQ15" s="78"/>
      <c r="IFR15" s="83"/>
      <c r="IFS15" s="84"/>
      <c r="IFT15" s="77"/>
      <c r="IFU15" s="77"/>
      <c r="IFV15" s="77"/>
      <c r="IFW15" s="77"/>
      <c r="IFX15" s="77"/>
      <c r="IFY15" s="78"/>
      <c r="IFZ15" s="83"/>
      <c r="IGA15" s="84"/>
      <c r="IGB15" s="77"/>
      <c r="IGC15" s="77"/>
      <c r="IGD15" s="77"/>
      <c r="IGE15" s="77"/>
      <c r="IGF15" s="77"/>
      <c r="IGG15" s="78"/>
      <c r="IGH15" s="83"/>
      <c r="IGI15" s="84"/>
      <c r="IGJ15" s="77"/>
      <c r="IGK15" s="77"/>
      <c r="IGL15" s="77"/>
      <c r="IGM15" s="77"/>
      <c r="IGN15" s="77"/>
      <c r="IGO15" s="78"/>
      <c r="IGP15" s="83"/>
      <c r="IGQ15" s="84"/>
      <c r="IGR15" s="77"/>
      <c r="IGS15" s="77"/>
      <c r="IGT15" s="77"/>
      <c r="IGU15" s="77"/>
      <c r="IGV15" s="77"/>
      <c r="IGW15" s="78"/>
      <c r="IGX15" s="83"/>
      <c r="IGY15" s="84"/>
      <c r="IGZ15" s="77"/>
      <c r="IHA15" s="77"/>
      <c r="IHB15" s="77"/>
      <c r="IHC15" s="77"/>
      <c r="IHD15" s="77"/>
      <c r="IHE15" s="78"/>
      <c r="IHF15" s="83"/>
      <c r="IHG15" s="84"/>
      <c r="IHH15" s="77"/>
      <c r="IHI15" s="77"/>
      <c r="IHJ15" s="77"/>
      <c r="IHK15" s="77"/>
      <c r="IHL15" s="77"/>
      <c r="IHM15" s="78"/>
      <c r="IHN15" s="83"/>
      <c r="IHO15" s="84"/>
      <c r="IHP15" s="77"/>
      <c r="IHQ15" s="77"/>
      <c r="IHR15" s="77"/>
      <c r="IHS15" s="77"/>
      <c r="IHT15" s="77"/>
      <c r="IHU15" s="78"/>
      <c r="IHV15" s="83"/>
      <c r="IHW15" s="84"/>
      <c r="IHX15" s="77"/>
      <c r="IHY15" s="77"/>
      <c r="IHZ15" s="77"/>
      <c r="IIA15" s="77"/>
      <c r="IIB15" s="77"/>
      <c r="IIC15" s="78"/>
      <c r="IID15" s="83"/>
      <c r="IIE15" s="84"/>
      <c r="IIF15" s="77"/>
      <c r="IIG15" s="77"/>
      <c r="IIH15" s="77"/>
      <c r="III15" s="77"/>
      <c r="IIJ15" s="77"/>
      <c r="IIK15" s="78"/>
      <c r="IIL15" s="83"/>
      <c r="IIM15" s="84"/>
      <c r="IIN15" s="77"/>
      <c r="IIO15" s="77"/>
      <c r="IIP15" s="77"/>
      <c r="IIQ15" s="77"/>
      <c r="IIR15" s="77"/>
      <c r="IIS15" s="78"/>
      <c r="IIT15" s="83"/>
      <c r="IIU15" s="84"/>
      <c r="IIV15" s="77"/>
      <c r="IIW15" s="77"/>
      <c r="IIX15" s="77"/>
      <c r="IIY15" s="77"/>
      <c r="IIZ15" s="77"/>
      <c r="IJA15" s="78"/>
      <c r="IJB15" s="83"/>
      <c r="IJC15" s="84"/>
      <c r="IJD15" s="77"/>
      <c r="IJE15" s="77"/>
      <c r="IJF15" s="77"/>
      <c r="IJG15" s="77"/>
      <c r="IJH15" s="77"/>
      <c r="IJI15" s="78"/>
      <c r="IJJ15" s="83"/>
      <c r="IJK15" s="84"/>
      <c r="IJL15" s="77"/>
      <c r="IJM15" s="77"/>
      <c r="IJN15" s="77"/>
      <c r="IJO15" s="77"/>
      <c r="IJP15" s="77"/>
      <c r="IJQ15" s="78"/>
      <c r="IJR15" s="83"/>
      <c r="IJS15" s="84"/>
      <c r="IJT15" s="77"/>
      <c r="IJU15" s="77"/>
      <c r="IJV15" s="77"/>
      <c r="IJW15" s="77"/>
      <c r="IJX15" s="77"/>
      <c r="IJY15" s="78"/>
      <c r="IJZ15" s="83"/>
      <c r="IKA15" s="84"/>
      <c r="IKB15" s="77"/>
      <c r="IKC15" s="77"/>
      <c r="IKD15" s="77"/>
      <c r="IKE15" s="77"/>
      <c r="IKF15" s="77"/>
      <c r="IKG15" s="78"/>
      <c r="IKH15" s="83"/>
      <c r="IKI15" s="84"/>
      <c r="IKJ15" s="77"/>
      <c r="IKK15" s="77"/>
      <c r="IKL15" s="77"/>
      <c r="IKM15" s="77"/>
      <c r="IKN15" s="77"/>
      <c r="IKO15" s="78"/>
      <c r="IKP15" s="83"/>
      <c r="IKQ15" s="84"/>
      <c r="IKR15" s="77"/>
      <c r="IKS15" s="77"/>
      <c r="IKT15" s="77"/>
      <c r="IKU15" s="77"/>
      <c r="IKV15" s="77"/>
      <c r="IKW15" s="78"/>
      <c r="IKX15" s="83"/>
      <c r="IKY15" s="84"/>
      <c r="IKZ15" s="77"/>
      <c r="ILA15" s="77"/>
      <c r="ILB15" s="77"/>
      <c r="ILC15" s="77"/>
      <c r="ILD15" s="77"/>
      <c r="ILE15" s="78"/>
      <c r="ILF15" s="83"/>
      <c r="ILG15" s="84"/>
      <c r="ILH15" s="77"/>
      <c r="ILI15" s="77"/>
      <c r="ILJ15" s="77"/>
      <c r="ILK15" s="77"/>
      <c r="ILL15" s="77"/>
      <c r="ILM15" s="78"/>
      <c r="ILN15" s="83"/>
      <c r="ILO15" s="84"/>
      <c r="ILP15" s="77"/>
      <c r="ILQ15" s="77"/>
      <c r="ILR15" s="77"/>
      <c r="ILS15" s="77"/>
      <c r="ILT15" s="77"/>
      <c r="ILU15" s="78"/>
      <c r="ILV15" s="83"/>
      <c r="ILW15" s="84"/>
      <c r="ILX15" s="77"/>
      <c r="ILY15" s="77"/>
      <c r="ILZ15" s="77"/>
      <c r="IMA15" s="77"/>
      <c r="IMB15" s="77"/>
      <c r="IMC15" s="78"/>
      <c r="IMD15" s="83"/>
      <c r="IME15" s="84"/>
      <c r="IMF15" s="77"/>
      <c r="IMG15" s="77"/>
      <c r="IMH15" s="77"/>
      <c r="IMI15" s="77"/>
      <c r="IMJ15" s="77"/>
      <c r="IMK15" s="78"/>
      <c r="IML15" s="83"/>
      <c r="IMM15" s="84"/>
      <c r="IMN15" s="77"/>
      <c r="IMO15" s="77"/>
      <c r="IMP15" s="77"/>
      <c r="IMQ15" s="77"/>
      <c r="IMR15" s="77"/>
      <c r="IMS15" s="78"/>
      <c r="IMT15" s="83"/>
      <c r="IMU15" s="84"/>
      <c r="IMV15" s="77"/>
      <c r="IMW15" s="77"/>
      <c r="IMX15" s="77"/>
      <c r="IMY15" s="77"/>
      <c r="IMZ15" s="77"/>
      <c r="INA15" s="78"/>
      <c r="INB15" s="83"/>
      <c r="INC15" s="84"/>
      <c r="IND15" s="77"/>
      <c r="INE15" s="77"/>
      <c r="INF15" s="77"/>
      <c r="ING15" s="77"/>
      <c r="INH15" s="77"/>
      <c r="INI15" s="78"/>
      <c r="INJ15" s="83"/>
      <c r="INK15" s="84"/>
      <c r="INL15" s="77"/>
      <c r="INM15" s="77"/>
      <c r="INN15" s="77"/>
      <c r="INO15" s="77"/>
      <c r="INP15" s="77"/>
      <c r="INQ15" s="78"/>
      <c r="INR15" s="83"/>
      <c r="INS15" s="84"/>
      <c r="INT15" s="77"/>
      <c r="INU15" s="77"/>
      <c r="INV15" s="77"/>
      <c r="INW15" s="77"/>
      <c r="INX15" s="77"/>
      <c r="INY15" s="78"/>
      <c r="INZ15" s="83"/>
      <c r="IOA15" s="84"/>
      <c r="IOB15" s="77"/>
      <c r="IOC15" s="77"/>
      <c r="IOD15" s="77"/>
      <c r="IOE15" s="77"/>
      <c r="IOF15" s="77"/>
      <c r="IOG15" s="78"/>
      <c r="IOH15" s="83"/>
      <c r="IOI15" s="84"/>
      <c r="IOJ15" s="77"/>
      <c r="IOK15" s="77"/>
      <c r="IOL15" s="77"/>
      <c r="IOM15" s="77"/>
      <c r="ION15" s="77"/>
      <c r="IOO15" s="78"/>
      <c r="IOP15" s="83"/>
      <c r="IOQ15" s="84"/>
      <c r="IOR15" s="77"/>
      <c r="IOS15" s="77"/>
      <c r="IOT15" s="77"/>
      <c r="IOU15" s="77"/>
      <c r="IOV15" s="77"/>
      <c r="IOW15" s="78"/>
      <c r="IOX15" s="83"/>
      <c r="IOY15" s="84"/>
      <c r="IOZ15" s="77"/>
      <c r="IPA15" s="77"/>
      <c r="IPB15" s="77"/>
      <c r="IPC15" s="77"/>
      <c r="IPD15" s="77"/>
      <c r="IPE15" s="78"/>
      <c r="IPF15" s="83"/>
      <c r="IPG15" s="84"/>
      <c r="IPH15" s="77"/>
      <c r="IPI15" s="77"/>
      <c r="IPJ15" s="77"/>
      <c r="IPK15" s="77"/>
      <c r="IPL15" s="77"/>
      <c r="IPM15" s="78"/>
      <c r="IPN15" s="83"/>
      <c r="IPO15" s="84"/>
      <c r="IPP15" s="77"/>
      <c r="IPQ15" s="77"/>
      <c r="IPR15" s="77"/>
      <c r="IPS15" s="77"/>
      <c r="IPT15" s="77"/>
      <c r="IPU15" s="78"/>
      <c r="IPV15" s="83"/>
      <c r="IPW15" s="84"/>
      <c r="IPX15" s="77"/>
      <c r="IPY15" s="77"/>
      <c r="IPZ15" s="77"/>
      <c r="IQA15" s="77"/>
      <c r="IQB15" s="77"/>
      <c r="IQC15" s="78"/>
      <c r="IQD15" s="83"/>
      <c r="IQE15" s="84"/>
      <c r="IQF15" s="77"/>
      <c r="IQG15" s="77"/>
      <c r="IQH15" s="77"/>
      <c r="IQI15" s="77"/>
      <c r="IQJ15" s="77"/>
      <c r="IQK15" s="78"/>
      <c r="IQL15" s="83"/>
      <c r="IQM15" s="84"/>
      <c r="IQN15" s="77"/>
      <c r="IQO15" s="77"/>
      <c r="IQP15" s="77"/>
      <c r="IQQ15" s="77"/>
      <c r="IQR15" s="77"/>
      <c r="IQS15" s="78"/>
      <c r="IQT15" s="83"/>
      <c r="IQU15" s="84"/>
      <c r="IQV15" s="77"/>
      <c r="IQW15" s="77"/>
      <c r="IQX15" s="77"/>
      <c r="IQY15" s="77"/>
      <c r="IQZ15" s="77"/>
      <c r="IRA15" s="78"/>
      <c r="IRB15" s="83"/>
      <c r="IRC15" s="84"/>
      <c r="IRD15" s="77"/>
      <c r="IRE15" s="77"/>
      <c r="IRF15" s="77"/>
      <c r="IRG15" s="77"/>
      <c r="IRH15" s="77"/>
      <c r="IRI15" s="78"/>
      <c r="IRJ15" s="83"/>
      <c r="IRK15" s="84"/>
      <c r="IRL15" s="77"/>
      <c r="IRM15" s="77"/>
      <c r="IRN15" s="77"/>
      <c r="IRO15" s="77"/>
      <c r="IRP15" s="77"/>
      <c r="IRQ15" s="78"/>
      <c r="IRR15" s="83"/>
      <c r="IRS15" s="84"/>
      <c r="IRT15" s="77"/>
      <c r="IRU15" s="77"/>
      <c r="IRV15" s="77"/>
      <c r="IRW15" s="77"/>
      <c r="IRX15" s="77"/>
      <c r="IRY15" s="78"/>
      <c r="IRZ15" s="83"/>
      <c r="ISA15" s="84"/>
      <c r="ISB15" s="77"/>
      <c r="ISC15" s="77"/>
      <c r="ISD15" s="77"/>
      <c r="ISE15" s="77"/>
      <c r="ISF15" s="77"/>
      <c r="ISG15" s="78"/>
      <c r="ISH15" s="83"/>
      <c r="ISI15" s="84"/>
      <c r="ISJ15" s="77"/>
      <c r="ISK15" s="77"/>
      <c r="ISL15" s="77"/>
      <c r="ISM15" s="77"/>
      <c r="ISN15" s="77"/>
      <c r="ISO15" s="78"/>
      <c r="ISP15" s="83"/>
      <c r="ISQ15" s="84"/>
      <c r="ISR15" s="77"/>
      <c r="ISS15" s="77"/>
      <c r="IST15" s="77"/>
      <c r="ISU15" s="77"/>
      <c r="ISV15" s="77"/>
      <c r="ISW15" s="78"/>
      <c r="ISX15" s="83"/>
      <c r="ISY15" s="84"/>
      <c r="ISZ15" s="77"/>
      <c r="ITA15" s="77"/>
      <c r="ITB15" s="77"/>
      <c r="ITC15" s="77"/>
      <c r="ITD15" s="77"/>
      <c r="ITE15" s="78"/>
      <c r="ITF15" s="83"/>
      <c r="ITG15" s="84"/>
      <c r="ITH15" s="77"/>
      <c r="ITI15" s="77"/>
      <c r="ITJ15" s="77"/>
      <c r="ITK15" s="77"/>
      <c r="ITL15" s="77"/>
      <c r="ITM15" s="78"/>
      <c r="ITN15" s="83"/>
      <c r="ITO15" s="84"/>
      <c r="ITP15" s="77"/>
      <c r="ITQ15" s="77"/>
      <c r="ITR15" s="77"/>
      <c r="ITS15" s="77"/>
      <c r="ITT15" s="77"/>
      <c r="ITU15" s="78"/>
      <c r="ITV15" s="83"/>
      <c r="ITW15" s="84"/>
      <c r="ITX15" s="77"/>
      <c r="ITY15" s="77"/>
      <c r="ITZ15" s="77"/>
      <c r="IUA15" s="77"/>
      <c r="IUB15" s="77"/>
      <c r="IUC15" s="78"/>
      <c r="IUD15" s="83"/>
      <c r="IUE15" s="84"/>
      <c r="IUF15" s="77"/>
      <c r="IUG15" s="77"/>
      <c r="IUH15" s="77"/>
      <c r="IUI15" s="77"/>
      <c r="IUJ15" s="77"/>
      <c r="IUK15" s="78"/>
      <c r="IUL15" s="83"/>
      <c r="IUM15" s="84"/>
      <c r="IUN15" s="77"/>
      <c r="IUO15" s="77"/>
      <c r="IUP15" s="77"/>
      <c r="IUQ15" s="77"/>
      <c r="IUR15" s="77"/>
      <c r="IUS15" s="78"/>
      <c r="IUT15" s="83"/>
      <c r="IUU15" s="84"/>
      <c r="IUV15" s="77"/>
      <c r="IUW15" s="77"/>
      <c r="IUX15" s="77"/>
      <c r="IUY15" s="77"/>
      <c r="IUZ15" s="77"/>
      <c r="IVA15" s="78"/>
      <c r="IVB15" s="83"/>
      <c r="IVC15" s="84"/>
      <c r="IVD15" s="77"/>
      <c r="IVE15" s="77"/>
      <c r="IVF15" s="77"/>
      <c r="IVG15" s="77"/>
      <c r="IVH15" s="77"/>
      <c r="IVI15" s="78"/>
      <c r="IVJ15" s="83"/>
      <c r="IVK15" s="84"/>
      <c r="IVL15" s="77"/>
      <c r="IVM15" s="77"/>
      <c r="IVN15" s="77"/>
      <c r="IVO15" s="77"/>
      <c r="IVP15" s="77"/>
      <c r="IVQ15" s="78"/>
      <c r="IVR15" s="83"/>
      <c r="IVS15" s="84"/>
      <c r="IVT15" s="77"/>
      <c r="IVU15" s="77"/>
      <c r="IVV15" s="77"/>
      <c r="IVW15" s="77"/>
      <c r="IVX15" s="77"/>
      <c r="IVY15" s="78"/>
      <c r="IVZ15" s="83"/>
      <c r="IWA15" s="84"/>
      <c r="IWB15" s="77"/>
      <c r="IWC15" s="77"/>
      <c r="IWD15" s="77"/>
      <c r="IWE15" s="77"/>
      <c r="IWF15" s="77"/>
      <c r="IWG15" s="78"/>
      <c r="IWH15" s="83"/>
      <c r="IWI15" s="84"/>
      <c r="IWJ15" s="77"/>
      <c r="IWK15" s="77"/>
      <c r="IWL15" s="77"/>
      <c r="IWM15" s="77"/>
      <c r="IWN15" s="77"/>
      <c r="IWO15" s="78"/>
      <c r="IWP15" s="83"/>
      <c r="IWQ15" s="84"/>
      <c r="IWR15" s="77"/>
      <c r="IWS15" s="77"/>
      <c r="IWT15" s="77"/>
      <c r="IWU15" s="77"/>
      <c r="IWV15" s="77"/>
      <c r="IWW15" s="78"/>
      <c r="IWX15" s="83"/>
      <c r="IWY15" s="84"/>
      <c r="IWZ15" s="77"/>
      <c r="IXA15" s="77"/>
      <c r="IXB15" s="77"/>
      <c r="IXC15" s="77"/>
      <c r="IXD15" s="77"/>
      <c r="IXE15" s="78"/>
      <c r="IXF15" s="83"/>
      <c r="IXG15" s="84"/>
      <c r="IXH15" s="77"/>
      <c r="IXI15" s="77"/>
      <c r="IXJ15" s="77"/>
      <c r="IXK15" s="77"/>
      <c r="IXL15" s="77"/>
      <c r="IXM15" s="78"/>
      <c r="IXN15" s="83"/>
      <c r="IXO15" s="84"/>
      <c r="IXP15" s="77"/>
      <c r="IXQ15" s="77"/>
      <c r="IXR15" s="77"/>
      <c r="IXS15" s="77"/>
      <c r="IXT15" s="77"/>
      <c r="IXU15" s="78"/>
      <c r="IXV15" s="83"/>
      <c r="IXW15" s="84"/>
      <c r="IXX15" s="77"/>
      <c r="IXY15" s="77"/>
      <c r="IXZ15" s="77"/>
      <c r="IYA15" s="77"/>
      <c r="IYB15" s="77"/>
      <c r="IYC15" s="78"/>
      <c r="IYD15" s="83"/>
      <c r="IYE15" s="84"/>
      <c r="IYF15" s="77"/>
      <c r="IYG15" s="77"/>
      <c r="IYH15" s="77"/>
      <c r="IYI15" s="77"/>
      <c r="IYJ15" s="77"/>
      <c r="IYK15" s="78"/>
      <c r="IYL15" s="83"/>
      <c r="IYM15" s="84"/>
      <c r="IYN15" s="77"/>
      <c r="IYO15" s="77"/>
      <c r="IYP15" s="77"/>
      <c r="IYQ15" s="77"/>
      <c r="IYR15" s="77"/>
      <c r="IYS15" s="78"/>
      <c r="IYT15" s="83"/>
      <c r="IYU15" s="84"/>
      <c r="IYV15" s="77"/>
      <c r="IYW15" s="77"/>
      <c r="IYX15" s="77"/>
      <c r="IYY15" s="77"/>
      <c r="IYZ15" s="77"/>
      <c r="IZA15" s="78"/>
      <c r="IZB15" s="83"/>
      <c r="IZC15" s="84"/>
      <c r="IZD15" s="77"/>
      <c r="IZE15" s="77"/>
      <c r="IZF15" s="77"/>
      <c r="IZG15" s="77"/>
      <c r="IZH15" s="77"/>
      <c r="IZI15" s="78"/>
      <c r="IZJ15" s="83"/>
      <c r="IZK15" s="84"/>
      <c r="IZL15" s="77"/>
      <c r="IZM15" s="77"/>
      <c r="IZN15" s="77"/>
      <c r="IZO15" s="77"/>
      <c r="IZP15" s="77"/>
      <c r="IZQ15" s="78"/>
      <c r="IZR15" s="83"/>
      <c r="IZS15" s="84"/>
      <c r="IZT15" s="77"/>
      <c r="IZU15" s="77"/>
      <c r="IZV15" s="77"/>
      <c r="IZW15" s="77"/>
      <c r="IZX15" s="77"/>
      <c r="IZY15" s="78"/>
      <c r="IZZ15" s="83"/>
      <c r="JAA15" s="84"/>
      <c r="JAB15" s="77"/>
      <c r="JAC15" s="77"/>
      <c r="JAD15" s="77"/>
      <c r="JAE15" s="77"/>
      <c r="JAF15" s="77"/>
      <c r="JAG15" s="78"/>
      <c r="JAH15" s="83"/>
      <c r="JAI15" s="84"/>
      <c r="JAJ15" s="77"/>
      <c r="JAK15" s="77"/>
      <c r="JAL15" s="77"/>
      <c r="JAM15" s="77"/>
      <c r="JAN15" s="77"/>
      <c r="JAO15" s="78"/>
      <c r="JAP15" s="83"/>
      <c r="JAQ15" s="84"/>
      <c r="JAR15" s="77"/>
      <c r="JAS15" s="77"/>
      <c r="JAT15" s="77"/>
      <c r="JAU15" s="77"/>
      <c r="JAV15" s="77"/>
      <c r="JAW15" s="78"/>
      <c r="JAX15" s="83"/>
      <c r="JAY15" s="84"/>
      <c r="JAZ15" s="77"/>
      <c r="JBA15" s="77"/>
      <c r="JBB15" s="77"/>
      <c r="JBC15" s="77"/>
      <c r="JBD15" s="77"/>
      <c r="JBE15" s="78"/>
      <c r="JBF15" s="83"/>
      <c r="JBG15" s="84"/>
      <c r="JBH15" s="77"/>
      <c r="JBI15" s="77"/>
      <c r="JBJ15" s="77"/>
      <c r="JBK15" s="77"/>
      <c r="JBL15" s="77"/>
      <c r="JBM15" s="78"/>
      <c r="JBN15" s="83"/>
      <c r="JBO15" s="84"/>
      <c r="JBP15" s="77"/>
      <c r="JBQ15" s="77"/>
      <c r="JBR15" s="77"/>
      <c r="JBS15" s="77"/>
      <c r="JBT15" s="77"/>
      <c r="JBU15" s="78"/>
      <c r="JBV15" s="83"/>
      <c r="JBW15" s="84"/>
      <c r="JBX15" s="77"/>
      <c r="JBY15" s="77"/>
      <c r="JBZ15" s="77"/>
      <c r="JCA15" s="77"/>
      <c r="JCB15" s="77"/>
      <c r="JCC15" s="78"/>
      <c r="JCD15" s="83"/>
      <c r="JCE15" s="84"/>
      <c r="JCF15" s="77"/>
      <c r="JCG15" s="77"/>
      <c r="JCH15" s="77"/>
      <c r="JCI15" s="77"/>
      <c r="JCJ15" s="77"/>
      <c r="JCK15" s="78"/>
      <c r="JCL15" s="83"/>
      <c r="JCM15" s="84"/>
      <c r="JCN15" s="77"/>
      <c r="JCO15" s="77"/>
      <c r="JCP15" s="77"/>
      <c r="JCQ15" s="77"/>
      <c r="JCR15" s="77"/>
      <c r="JCS15" s="78"/>
      <c r="JCT15" s="83"/>
      <c r="JCU15" s="84"/>
      <c r="JCV15" s="77"/>
      <c r="JCW15" s="77"/>
      <c r="JCX15" s="77"/>
      <c r="JCY15" s="77"/>
      <c r="JCZ15" s="77"/>
      <c r="JDA15" s="78"/>
      <c r="JDB15" s="83"/>
      <c r="JDC15" s="84"/>
      <c r="JDD15" s="77"/>
      <c r="JDE15" s="77"/>
      <c r="JDF15" s="77"/>
      <c r="JDG15" s="77"/>
      <c r="JDH15" s="77"/>
      <c r="JDI15" s="78"/>
      <c r="JDJ15" s="83"/>
      <c r="JDK15" s="84"/>
      <c r="JDL15" s="77"/>
      <c r="JDM15" s="77"/>
      <c r="JDN15" s="77"/>
      <c r="JDO15" s="77"/>
      <c r="JDP15" s="77"/>
      <c r="JDQ15" s="78"/>
      <c r="JDR15" s="83"/>
      <c r="JDS15" s="84"/>
      <c r="JDT15" s="77"/>
      <c r="JDU15" s="77"/>
      <c r="JDV15" s="77"/>
      <c r="JDW15" s="77"/>
      <c r="JDX15" s="77"/>
      <c r="JDY15" s="78"/>
      <c r="JDZ15" s="83"/>
      <c r="JEA15" s="84"/>
      <c r="JEB15" s="77"/>
      <c r="JEC15" s="77"/>
      <c r="JED15" s="77"/>
      <c r="JEE15" s="77"/>
      <c r="JEF15" s="77"/>
      <c r="JEG15" s="78"/>
      <c r="JEH15" s="83"/>
      <c r="JEI15" s="84"/>
      <c r="JEJ15" s="77"/>
      <c r="JEK15" s="77"/>
      <c r="JEL15" s="77"/>
      <c r="JEM15" s="77"/>
      <c r="JEN15" s="77"/>
      <c r="JEO15" s="78"/>
      <c r="JEP15" s="83"/>
      <c r="JEQ15" s="84"/>
      <c r="JER15" s="77"/>
      <c r="JES15" s="77"/>
      <c r="JET15" s="77"/>
      <c r="JEU15" s="77"/>
      <c r="JEV15" s="77"/>
      <c r="JEW15" s="78"/>
      <c r="JEX15" s="83"/>
      <c r="JEY15" s="84"/>
      <c r="JEZ15" s="77"/>
      <c r="JFA15" s="77"/>
      <c r="JFB15" s="77"/>
      <c r="JFC15" s="77"/>
      <c r="JFD15" s="77"/>
      <c r="JFE15" s="78"/>
      <c r="JFF15" s="83"/>
      <c r="JFG15" s="84"/>
      <c r="JFH15" s="77"/>
      <c r="JFI15" s="77"/>
      <c r="JFJ15" s="77"/>
      <c r="JFK15" s="77"/>
      <c r="JFL15" s="77"/>
      <c r="JFM15" s="78"/>
      <c r="JFN15" s="83"/>
      <c r="JFO15" s="84"/>
      <c r="JFP15" s="77"/>
      <c r="JFQ15" s="77"/>
      <c r="JFR15" s="77"/>
      <c r="JFS15" s="77"/>
      <c r="JFT15" s="77"/>
      <c r="JFU15" s="78"/>
      <c r="JFV15" s="83"/>
      <c r="JFW15" s="84"/>
      <c r="JFX15" s="77"/>
      <c r="JFY15" s="77"/>
      <c r="JFZ15" s="77"/>
      <c r="JGA15" s="77"/>
      <c r="JGB15" s="77"/>
      <c r="JGC15" s="78"/>
      <c r="JGD15" s="83"/>
      <c r="JGE15" s="84"/>
      <c r="JGF15" s="77"/>
      <c r="JGG15" s="77"/>
      <c r="JGH15" s="77"/>
      <c r="JGI15" s="77"/>
      <c r="JGJ15" s="77"/>
      <c r="JGK15" s="78"/>
      <c r="JGL15" s="83"/>
      <c r="JGM15" s="84"/>
      <c r="JGN15" s="77"/>
      <c r="JGO15" s="77"/>
      <c r="JGP15" s="77"/>
      <c r="JGQ15" s="77"/>
      <c r="JGR15" s="77"/>
      <c r="JGS15" s="78"/>
      <c r="JGT15" s="83"/>
      <c r="JGU15" s="84"/>
      <c r="JGV15" s="77"/>
      <c r="JGW15" s="77"/>
      <c r="JGX15" s="77"/>
      <c r="JGY15" s="77"/>
      <c r="JGZ15" s="77"/>
      <c r="JHA15" s="78"/>
      <c r="JHB15" s="83"/>
      <c r="JHC15" s="84"/>
      <c r="JHD15" s="77"/>
      <c r="JHE15" s="77"/>
      <c r="JHF15" s="77"/>
      <c r="JHG15" s="77"/>
      <c r="JHH15" s="77"/>
      <c r="JHI15" s="78"/>
      <c r="JHJ15" s="83"/>
      <c r="JHK15" s="84"/>
      <c r="JHL15" s="77"/>
      <c r="JHM15" s="77"/>
      <c r="JHN15" s="77"/>
      <c r="JHO15" s="77"/>
      <c r="JHP15" s="77"/>
      <c r="JHQ15" s="78"/>
      <c r="JHR15" s="83"/>
      <c r="JHS15" s="84"/>
      <c r="JHT15" s="77"/>
      <c r="JHU15" s="77"/>
      <c r="JHV15" s="77"/>
      <c r="JHW15" s="77"/>
      <c r="JHX15" s="77"/>
      <c r="JHY15" s="78"/>
      <c r="JHZ15" s="83"/>
      <c r="JIA15" s="84"/>
      <c r="JIB15" s="77"/>
      <c r="JIC15" s="77"/>
      <c r="JID15" s="77"/>
      <c r="JIE15" s="77"/>
      <c r="JIF15" s="77"/>
      <c r="JIG15" s="78"/>
      <c r="JIH15" s="83"/>
      <c r="JII15" s="84"/>
      <c r="JIJ15" s="77"/>
      <c r="JIK15" s="77"/>
      <c r="JIL15" s="77"/>
      <c r="JIM15" s="77"/>
      <c r="JIN15" s="77"/>
      <c r="JIO15" s="78"/>
      <c r="JIP15" s="83"/>
      <c r="JIQ15" s="84"/>
      <c r="JIR15" s="77"/>
      <c r="JIS15" s="77"/>
      <c r="JIT15" s="77"/>
      <c r="JIU15" s="77"/>
      <c r="JIV15" s="77"/>
      <c r="JIW15" s="78"/>
      <c r="JIX15" s="83"/>
      <c r="JIY15" s="84"/>
      <c r="JIZ15" s="77"/>
      <c r="JJA15" s="77"/>
      <c r="JJB15" s="77"/>
      <c r="JJC15" s="77"/>
      <c r="JJD15" s="77"/>
      <c r="JJE15" s="78"/>
      <c r="JJF15" s="83"/>
      <c r="JJG15" s="84"/>
      <c r="JJH15" s="77"/>
      <c r="JJI15" s="77"/>
      <c r="JJJ15" s="77"/>
      <c r="JJK15" s="77"/>
      <c r="JJL15" s="77"/>
      <c r="JJM15" s="78"/>
      <c r="JJN15" s="83"/>
      <c r="JJO15" s="84"/>
      <c r="JJP15" s="77"/>
      <c r="JJQ15" s="77"/>
      <c r="JJR15" s="77"/>
      <c r="JJS15" s="77"/>
      <c r="JJT15" s="77"/>
      <c r="JJU15" s="78"/>
      <c r="JJV15" s="83"/>
      <c r="JJW15" s="84"/>
      <c r="JJX15" s="77"/>
      <c r="JJY15" s="77"/>
      <c r="JJZ15" s="77"/>
      <c r="JKA15" s="77"/>
      <c r="JKB15" s="77"/>
      <c r="JKC15" s="78"/>
      <c r="JKD15" s="83"/>
      <c r="JKE15" s="84"/>
      <c r="JKF15" s="77"/>
      <c r="JKG15" s="77"/>
      <c r="JKH15" s="77"/>
      <c r="JKI15" s="77"/>
      <c r="JKJ15" s="77"/>
      <c r="JKK15" s="78"/>
      <c r="JKL15" s="83"/>
      <c r="JKM15" s="84"/>
      <c r="JKN15" s="77"/>
      <c r="JKO15" s="77"/>
      <c r="JKP15" s="77"/>
      <c r="JKQ15" s="77"/>
      <c r="JKR15" s="77"/>
      <c r="JKS15" s="78"/>
      <c r="JKT15" s="83"/>
      <c r="JKU15" s="84"/>
      <c r="JKV15" s="77"/>
      <c r="JKW15" s="77"/>
      <c r="JKX15" s="77"/>
      <c r="JKY15" s="77"/>
      <c r="JKZ15" s="77"/>
      <c r="JLA15" s="78"/>
      <c r="JLB15" s="83"/>
      <c r="JLC15" s="84"/>
      <c r="JLD15" s="77"/>
      <c r="JLE15" s="77"/>
      <c r="JLF15" s="77"/>
      <c r="JLG15" s="77"/>
      <c r="JLH15" s="77"/>
      <c r="JLI15" s="78"/>
      <c r="JLJ15" s="83"/>
      <c r="JLK15" s="84"/>
      <c r="JLL15" s="77"/>
      <c r="JLM15" s="77"/>
      <c r="JLN15" s="77"/>
      <c r="JLO15" s="77"/>
      <c r="JLP15" s="77"/>
      <c r="JLQ15" s="78"/>
      <c r="JLR15" s="83"/>
      <c r="JLS15" s="84"/>
      <c r="JLT15" s="77"/>
      <c r="JLU15" s="77"/>
      <c r="JLV15" s="77"/>
      <c r="JLW15" s="77"/>
      <c r="JLX15" s="77"/>
      <c r="JLY15" s="78"/>
      <c r="JLZ15" s="83"/>
      <c r="JMA15" s="84"/>
      <c r="JMB15" s="77"/>
      <c r="JMC15" s="77"/>
      <c r="JMD15" s="77"/>
      <c r="JME15" s="77"/>
      <c r="JMF15" s="77"/>
      <c r="JMG15" s="78"/>
      <c r="JMH15" s="83"/>
      <c r="JMI15" s="84"/>
      <c r="JMJ15" s="77"/>
      <c r="JMK15" s="77"/>
      <c r="JML15" s="77"/>
      <c r="JMM15" s="77"/>
      <c r="JMN15" s="77"/>
      <c r="JMO15" s="78"/>
      <c r="JMP15" s="83"/>
      <c r="JMQ15" s="84"/>
      <c r="JMR15" s="77"/>
      <c r="JMS15" s="77"/>
      <c r="JMT15" s="77"/>
      <c r="JMU15" s="77"/>
      <c r="JMV15" s="77"/>
      <c r="JMW15" s="78"/>
      <c r="JMX15" s="83"/>
      <c r="JMY15" s="84"/>
      <c r="JMZ15" s="77"/>
      <c r="JNA15" s="77"/>
      <c r="JNB15" s="77"/>
      <c r="JNC15" s="77"/>
      <c r="JND15" s="77"/>
      <c r="JNE15" s="78"/>
      <c r="JNF15" s="83"/>
      <c r="JNG15" s="84"/>
      <c r="JNH15" s="77"/>
      <c r="JNI15" s="77"/>
      <c r="JNJ15" s="77"/>
      <c r="JNK15" s="77"/>
      <c r="JNL15" s="77"/>
      <c r="JNM15" s="78"/>
      <c r="JNN15" s="83"/>
      <c r="JNO15" s="84"/>
      <c r="JNP15" s="77"/>
      <c r="JNQ15" s="77"/>
      <c r="JNR15" s="77"/>
      <c r="JNS15" s="77"/>
      <c r="JNT15" s="77"/>
      <c r="JNU15" s="78"/>
      <c r="JNV15" s="83"/>
      <c r="JNW15" s="84"/>
      <c r="JNX15" s="77"/>
      <c r="JNY15" s="77"/>
      <c r="JNZ15" s="77"/>
      <c r="JOA15" s="77"/>
      <c r="JOB15" s="77"/>
      <c r="JOC15" s="78"/>
      <c r="JOD15" s="83"/>
      <c r="JOE15" s="84"/>
      <c r="JOF15" s="77"/>
      <c r="JOG15" s="77"/>
      <c r="JOH15" s="77"/>
      <c r="JOI15" s="77"/>
      <c r="JOJ15" s="77"/>
      <c r="JOK15" s="78"/>
      <c r="JOL15" s="83"/>
      <c r="JOM15" s="84"/>
      <c r="JON15" s="77"/>
      <c r="JOO15" s="77"/>
      <c r="JOP15" s="77"/>
      <c r="JOQ15" s="77"/>
      <c r="JOR15" s="77"/>
      <c r="JOS15" s="78"/>
      <c r="JOT15" s="83"/>
      <c r="JOU15" s="84"/>
      <c r="JOV15" s="77"/>
      <c r="JOW15" s="77"/>
      <c r="JOX15" s="77"/>
      <c r="JOY15" s="77"/>
      <c r="JOZ15" s="77"/>
      <c r="JPA15" s="78"/>
      <c r="JPB15" s="83"/>
      <c r="JPC15" s="84"/>
      <c r="JPD15" s="77"/>
      <c r="JPE15" s="77"/>
      <c r="JPF15" s="77"/>
      <c r="JPG15" s="77"/>
      <c r="JPH15" s="77"/>
      <c r="JPI15" s="78"/>
      <c r="JPJ15" s="83"/>
      <c r="JPK15" s="84"/>
      <c r="JPL15" s="77"/>
      <c r="JPM15" s="77"/>
      <c r="JPN15" s="77"/>
      <c r="JPO15" s="77"/>
      <c r="JPP15" s="77"/>
      <c r="JPQ15" s="78"/>
      <c r="JPR15" s="83"/>
      <c r="JPS15" s="84"/>
      <c r="JPT15" s="77"/>
      <c r="JPU15" s="77"/>
      <c r="JPV15" s="77"/>
      <c r="JPW15" s="77"/>
      <c r="JPX15" s="77"/>
      <c r="JPY15" s="78"/>
      <c r="JPZ15" s="83"/>
      <c r="JQA15" s="84"/>
      <c r="JQB15" s="77"/>
      <c r="JQC15" s="77"/>
      <c r="JQD15" s="77"/>
      <c r="JQE15" s="77"/>
      <c r="JQF15" s="77"/>
      <c r="JQG15" s="78"/>
      <c r="JQH15" s="83"/>
      <c r="JQI15" s="84"/>
      <c r="JQJ15" s="77"/>
      <c r="JQK15" s="77"/>
      <c r="JQL15" s="77"/>
      <c r="JQM15" s="77"/>
      <c r="JQN15" s="77"/>
      <c r="JQO15" s="78"/>
      <c r="JQP15" s="83"/>
      <c r="JQQ15" s="84"/>
      <c r="JQR15" s="77"/>
      <c r="JQS15" s="77"/>
      <c r="JQT15" s="77"/>
      <c r="JQU15" s="77"/>
      <c r="JQV15" s="77"/>
      <c r="JQW15" s="78"/>
      <c r="JQX15" s="83"/>
      <c r="JQY15" s="84"/>
      <c r="JQZ15" s="77"/>
      <c r="JRA15" s="77"/>
      <c r="JRB15" s="77"/>
      <c r="JRC15" s="77"/>
      <c r="JRD15" s="77"/>
      <c r="JRE15" s="78"/>
      <c r="JRF15" s="83"/>
      <c r="JRG15" s="84"/>
      <c r="JRH15" s="77"/>
      <c r="JRI15" s="77"/>
      <c r="JRJ15" s="77"/>
      <c r="JRK15" s="77"/>
      <c r="JRL15" s="77"/>
      <c r="JRM15" s="78"/>
      <c r="JRN15" s="83"/>
      <c r="JRO15" s="84"/>
      <c r="JRP15" s="77"/>
      <c r="JRQ15" s="77"/>
      <c r="JRR15" s="77"/>
      <c r="JRS15" s="77"/>
      <c r="JRT15" s="77"/>
      <c r="JRU15" s="78"/>
      <c r="JRV15" s="83"/>
      <c r="JRW15" s="84"/>
      <c r="JRX15" s="77"/>
      <c r="JRY15" s="77"/>
      <c r="JRZ15" s="77"/>
      <c r="JSA15" s="77"/>
      <c r="JSB15" s="77"/>
      <c r="JSC15" s="78"/>
      <c r="JSD15" s="83"/>
      <c r="JSE15" s="84"/>
      <c r="JSF15" s="77"/>
      <c r="JSG15" s="77"/>
      <c r="JSH15" s="77"/>
      <c r="JSI15" s="77"/>
      <c r="JSJ15" s="77"/>
      <c r="JSK15" s="78"/>
      <c r="JSL15" s="83"/>
      <c r="JSM15" s="84"/>
      <c r="JSN15" s="77"/>
      <c r="JSO15" s="77"/>
      <c r="JSP15" s="77"/>
      <c r="JSQ15" s="77"/>
      <c r="JSR15" s="77"/>
      <c r="JSS15" s="78"/>
      <c r="JST15" s="83"/>
      <c r="JSU15" s="84"/>
      <c r="JSV15" s="77"/>
      <c r="JSW15" s="77"/>
      <c r="JSX15" s="77"/>
      <c r="JSY15" s="77"/>
      <c r="JSZ15" s="77"/>
      <c r="JTA15" s="78"/>
      <c r="JTB15" s="83"/>
      <c r="JTC15" s="84"/>
      <c r="JTD15" s="77"/>
      <c r="JTE15" s="77"/>
      <c r="JTF15" s="77"/>
      <c r="JTG15" s="77"/>
      <c r="JTH15" s="77"/>
      <c r="JTI15" s="78"/>
      <c r="JTJ15" s="83"/>
      <c r="JTK15" s="84"/>
      <c r="JTL15" s="77"/>
      <c r="JTM15" s="77"/>
      <c r="JTN15" s="77"/>
      <c r="JTO15" s="77"/>
      <c r="JTP15" s="77"/>
      <c r="JTQ15" s="78"/>
      <c r="JTR15" s="83"/>
      <c r="JTS15" s="84"/>
      <c r="JTT15" s="77"/>
      <c r="JTU15" s="77"/>
      <c r="JTV15" s="77"/>
      <c r="JTW15" s="77"/>
      <c r="JTX15" s="77"/>
      <c r="JTY15" s="78"/>
      <c r="JTZ15" s="83"/>
      <c r="JUA15" s="84"/>
      <c r="JUB15" s="77"/>
      <c r="JUC15" s="77"/>
      <c r="JUD15" s="77"/>
      <c r="JUE15" s="77"/>
      <c r="JUF15" s="77"/>
      <c r="JUG15" s="78"/>
      <c r="JUH15" s="83"/>
      <c r="JUI15" s="84"/>
      <c r="JUJ15" s="77"/>
      <c r="JUK15" s="77"/>
      <c r="JUL15" s="77"/>
      <c r="JUM15" s="77"/>
      <c r="JUN15" s="77"/>
      <c r="JUO15" s="78"/>
      <c r="JUP15" s="83"/>
      <c r="JUQ15" s="84"/>
      <c r="JUR15" s="77"/>
      <c r="JUS15" s="77"/>
      <c r="JUT15" s="77"/>
      <c r="JUU15" s="77"/>
      <c r="JUV15" s="77"/>
      <c r="JUW15" s="78"/>
      <c r="JUX15" s="83"/>
      <c r="JUY15" s="84"/>
      <c r="JUZ15" s="77"/>
      <c r="JVA15" s="77"/>
      <c r="JVB15" s="77"/>
      <c r="JVC15" s="77"/>
      <c r="JVD15" s="77"/>
      <c r="JVE15" s="78"/>
      <c r="JVF15" s="83"/>
      <c r="JVG15" s="84"/>
      <c r="JVH15" s="77"/>
      <c r="JVI15" s="77"/>
      <c r="JVJ15" s="77"/>
      <c r="JVK15" s="77"/>
      <c r="JVL15" s="77"/>
      <c r="JVM15" s="78"/>
      <c r="JVN15" s="83"/>
      <c r="JVO15" s="84"/>
      <c r="JVP15" s="77"/>
      <c r="JVQ15" s="77"/>
      <c r="JVR15" s="77"/>
      <c r="JVS15" s="77"/>
      <c r="JVT15" s="77"/>
      <c r="JVU15" s="78"/>
      <c r="JVV15" s="83"/>
      <c r="JVW15" s="84"/>
      <c r="JVX15" s="77"/>
      <c r="JVY15" s="77"/>
      <c r="JVZ15" s="77"/>
      <c r="JWA15" s="77"/>
      <c r="JWB15" s="77"/>
      <c r="JWC15" s="78"/>
      <c r="JWD15" s="83"/>
      <c r="JWE15" s="84"/>
      <c r="JWF15" s="77"/>
      <c r="JWG15" s="77"/>
      <c r="JWH15" s="77"/>
      <c r="JWI15" s="77"/>
      <c r="JWJ15" s="77"/>
      <c r="JWK15" s="78"/>
      <c r="JWL15" s="83"/>
      <c r="JWM15" s="84"/>
      <c r="JWN15" s="77"/>
      <c r="JWO15" s="77"/>
      <c r="JWP15" s="77"/>
      <c r="JWQ15" s="77"/>
      <c r="JWR15" s="77"/>
      <c r="JWS15" s="78"/>
      <c r="JWT15" s="83"/>
      <c r="JWU15" s="84"/>
      <c r="JWV15" s="77"/>
      <c r="JWW15" s="77"/>
      <c r="JWX15" s="77"/>
      <c r="JWY15" s="77"/>
      <c r="JWZ15" s="77"/>
      <c r="JXA15" s="78"/>
      <c r="JXB15" s="83"/>
      <c r="JXC15" s="84"/>
      <c r="JXD15" s="77"/>
      <c r="JXE15" s="77"/>
      <c r="JXF15" s="77"/>
      <c r="JXG15" s="77"/>
      <c r="JXH15" s="77"/>
      <c r="JXI15" s="78"/>
      <c r="JXJ15" s="83"/>
      <c r="JXK15" s="84"/>
      <c r="JXL15" s="77"/>
      <c r="JXM15" s="77"/>
      <c r="JXN15" s="77"/>
      <c r="JXO15" s="77"/>
      <c r="JXP15" s="77"/>
      <c r="JXQ15" s="78"/>
      <c r="JXR15" s="83"/>
      <c r="JXS15" s="84"/>
      <c r="JXT15" s="77"/>
      <c r="JXU15" s="77"/>
      <c r="JXV15" s="77"/>
      <c r="JXW15" s="77"/>
      <c r="JXX15" s="77"/>
      <c r="JXY15" s="78"/>
      <c r="JXZ15" s="83"/>
      <c r="JYA15" s="84"/>
      <c r="JYB15" s="77"/>
      <c r="JYC15" s="77"/>
      <c r="JYD15" s="77"/>
      <c r="JYE15" s="77"/>
      <c r="JYF15" s="77"/>
      <c r="JYG15" s="78"/>
      <c r="JYH15" s="83"/>
      <c r="JYI15" s="84"/>
      <c r="JYJ15" s="77"/>
      <c r="JYK15" s="77"/>
      <c r="JYL15" s="77"/>
      <c r="JYM15" s="77"/>
      <c r="JYN15" s="77"/>
      <c r="JYO15" s="78"/>
      <c r="JYP15" s="83"/>
      <c r="JYQ15" s="84"/>
      <c r="JYR15" s="77"/>
      <c r="JYS15" s="77"/>
      <c r="JYT15" s="77"/>
      <c r="JYU15" s="77"/>
      <c r="JYV15" s="77"/>
      <c r="JYW15" s="78"/>
      <c r="JYX15" s="83"/>
      <c r="JYY15" s="84"/>
      <c r="JYZ15" s="77"/>
      <c r="JZA15" s="77"/>
      <c r="JZB15" s="77"/>
      <c r="JZC15" s="77"/>
      <c r="JZD15" s="77"/>
      <c r="JZE15" s="78"/>
      <c r="JZF15" s="83"/>
      <c r="JZG15" s="84"/>
      <c r="JZH15" s="77"/>
      <c r="JZI15" s="77"/>
      <c r="JZJ15" s="77"/>
      <c r="JZK15" s="77"/>
      <c r="JZL15" s="77"/>
      <c r="JZM15" s="78"/>
      <c r="JZN15" s="83"/>
      <c r="JZO15" s="84"/>
      <c r="JZP15" s="77"/>
      <c r="JZQ15" s="77"/>
      <c r="JZR15" s="77"/>
      <c r="JZS15" s="77"/>
      <c r="JZT15" s="77"/>
      <c r="JZU15" s="78"/>
      <c r="JZV15" s="83"/>
      <c r="JZW15" s="84"/>
      <c r="JZX15" s="77"/>
      <c r="JZY15" s="77"/>
      <c r="JZZ15" s="77"/>
      <c r="KAA15" s="77"/>
      <c r="KAB15" s="77"/>
      <c r="KAC15" s="78"/>
      <c r="KAD15" s="83"/>
      <c r="KAE15" s="84"/>
      <c r="KAF15" s="77"/>
      <c r="KAG15" s="77"/>
      <c r="KAH15" s="77"/>
      <c r="KAI15" s="77"/>
      <c r="KAJ15" s="77"/>
      <c r="KAK15" s="78"/>
      <c r="KAL15" s="83"/>
      <c r="KAM15" s="84"/>
      <c r="KAN15" s="77"/>
      <c r="KAO15" s="77"/>
      <c r="KAP15" s="77"/>
      <c r="KAQ15" s="77"/>
      <c r="KAR15" s="77"/>
      <c r="KAS15" s="78"/>
      <c r="KAT15" s="83"/>
      <c r="KAU15" s="84"/>
      <c r="KAV15" s="77"/>
      <c r="KAW15" s="77"/>
      <c r="KAX15" s="77"/>
      <c r="KAY15" s="77"/>
      <c r="KAZ15" s="77"/>
      <c r="KBA15" s="78"/>
      <c r="KBB15" s="83"/>
      <c r="KBC15" s="84"/>
      <c r="KBD15" s="77"/>
      <c r="KBE15" s="77"/>
      <c r="KBF15" s="77"/>
      <c r="KBG15" s="77"/>
      <c r="KBH15" s="77"/>
      <c r="KBI15" s="78"/>
      <c r="KBJ15" s="83"/>
      <c r="KBK15" s="84"/>
      <c r="KBL15" s="77"/>
      <c r="KBM15" s="77"/>
      <c r="KBN15" s="77"/>
      <c r="KBO15" s="77"/>
      <c r="KBP15" s="77"/>
      <c r="KBQ15" s="78"/>
      <c r="KBR15" s="83"/>
      <c r="KBS15" s="84"/>
      <c r="KBT15" s="77"/>
      <c r="KBU15" s="77"/>
      <c r="KBV15" s="77"/>
      <c r="KBW15" s="77"/>
      <c r="KBX15" s="77"/>
      <c r="KBY15" s="78"/>
      <c r="KBZ15" s="83"/>
      <c r="KCA15" s="84"/>
      <c r="KCB15" s="77"/>
      <c r="KCC15" s="77"/>
      <c r="KCD15" s="77"/>
      <c r="KCE15" s="77"/>
      <c r="KCF15" s="77"/>
      <c r="KCG15" s="78"/>
      <c r="KCH15" s="83"/>
      <c r="KCI15" s="84"/>
      <c r="KCJ15" s="77"/>
      <c r="KCK15" s="77"/>
      <c r="KCL15" s="77"/>
      <c r="KCM15" s="77"/>
      <c r="KCN15" s="77"/>
      <c r="KCO15" s="78"/>
      <c r="KCP15" s="83"/>
      <c r="KCQ15" s="84"/>
      <c r="KCR15" s="77"/>
      <c r="KCS15" s="77"/>
      <c r="KCT15" s="77"/>
      <c r="KCU15" s="77"/>
      <c r="KCV15" s="77"/>
      <c r="KCW15" s="78"/>
      <c r="KCX15" s="83"/>
      <c r="KCY15" s="84"/>
      <c r="KCZ15" s="77"/>
      <c r="KDA15" s="77"/>
      <c r="KDB15" s="77"/>
      <c r="KDC15" s="77"/>
      <c r="KDD15" s="77"/>
      <c r="KDE15" s="78"/>
      <c r="KDF15" s="83"/>
      <c r="KDG15" s="84"/>
      <c r="KDH15" s="77"/>
      <c r="KDI15" s="77"/>
      <c r="KDJ15" s="77"/>
      <c r="KDK15" s="77"/>
      <c r="KDL15" s="77"/>
      <c r="KDM15" s="78"/>
      <c r="KDN15" s="83"/>
      <c r="KDO15" s="84"/>
      <c r="KDP15" s="77"/>
      <c r="KDQ15" s="77"/>
      <c r="KDR15" s="77"/>
      <c r="KDS15" s="77"/>
      <c r="KDT15" s="77"/>
      <c r="KDU15" s="78"/>
      <c r="KDV15" s="83"/>
      <c r="KDW15" s="84"/>
      <c r="KDX15" s="77"/>
      <c r="KDY15" s="77"/>
      <c r="KDZ15" s="77"/>
      <c r="KEA15" s="77"/>
      <c r="KEB15" s="77"/>
      <c r="KEC15" s="78"/>
      <c r="KED15" s="83"/>
      <c r="KEE15" s="84"/>
      <c r="KEF15" s="77"/>
      <c r="KEG15" s="77"/>
      <c r="KEH15" s="77"/>
      <c r="KEI15" s="77"/>
      <c r="KEJ15" s="77"/>
      <c r="KEK15" s="78"/>
      <c r="KEL15" s="83"/>
      <c r="KEM15" s="84"/>
      <c r="KEN15" s="77"/>
      <c r="KEO15" s="77"/>
      <c r="KEP15" s="77"/>
      <c r="KEQ15" s="77"/>
      <c r="KER15" s="77"/>
      <c r="KES15" s="78"/>
      <c r="KET15" s="83"/>
      <c r="KEU15" s="84"/>
      <c r="KEV15" s="77"/>
      <c r="KEW15" s="77"/>
      <c r="KEX15" s="77"/>
      <c r="KEY15" s="77"/>
      <c r="KEZ15" s="77"/>
      <c r="KFA15" s="78"/>
      <c r="KFB15" s="83"/>
      <c r="KFC15" s="84"/>
      <c r="KFD15" s="77"/>
      <c r="KFE15" s="77"/>
      <c r="KFF15" s="77"/>
      <c r="KFG15" s="77"/>
      <c r="KFH15" s="77"/>
      <c r="KFI15" s="78"/>
      <c r="KFJ15" s="83"/>
      <c r="KFK15" s="84"/>
      <c r="KFL15" s="77"/>
      <c r="KFM15" s="77"/>
      <c r="KFN15" s="77"/>
      <c r="KFO15" s="77"/>
      <c r="KFP15" s="77"/>
      <c r="KFQ15" s="78"/>
      <c r="KFR15" s="83"/>
      <c r="KFS15" s="84"/>
      <c r="KFT15" s="77"/>
      <c r="KFU15" s="77"/>
      <c r="KFV15" s="77"/>
      <c r="KFW15" s="77"/>
      <c r="KFX15" s="77"/>
      <c r="KFY15" s="78"/>
      <c r="KFZ15" s="83"/>
      <c r="KGA15" s="84"/>
      <c r="KGB15" s="77"/>
      <c r="KGC15" s="77"/>
      <c r="KGD15" s="77"/>
      <c r="KGE15" s="77"/>
      <c r="KGF15" s="77"/>
      <c r="KGG15" s="78"/>
      <c r="KGH15" s="83"/>
      <c r="KGI15" s="84"/>
      <c r="KGJ15" s="77"/>
      <c r="KGK15" s="77"/>
      <c r="KGL15" s="77"/>
      <c r="KGM15" s="77"/>
      <c r="KGN15" s="77"/>
      <c r="KGO15" s="78"/>
      <c r="KGP15" s="83"/>
      <c r="KGQ15" s="84"/>
      <c r="KGR15" s="77"/>
      <c r="KGS15" s="77"/>
      <c r="KGT15" s="77"/>
      <c r="KGU15" s="77"/>
      <c r="KGV15" s="77"/>
      <c r="KGW15" s="78"/>
      <c r="KGX15" s="83"/>
      <c r="KGY15" s="84"/>
      <c r="KGZ15" s="77"/>
      <c r="KHA15" s="77"/>
      <c r="KHB15" s="77"/>
      <c r="KHC15" s="77"/>
      <c r="KHD15" s="77"/>
      <c r="KHE15" s="78"/>
      <c r="KHF15" s="83"/>
      <c r="KHG15" s="84"/>
      <c r="KHH15" s="77"/>
      <c r="KHI15" s="77"/>
      <c r="KHJ15" s="77"/>
      <c r="KHK15" s="77"/>
      <c r="KHL15" s="77"/>
      <c r="KHM15" s="78"/>
      <c r="KHN15" s="83"/>
      <c r="KHO15" s="84"/>
      <c r="KHP15" s="77"/>
      <c r="KHQ15" s="77"/>
      <c r="KHR15" s="77"/>
      <c r="KHS15" s="77"/>
      <c r="KHT15" s="77"/>
      <c r="KHU15" s="78"/>
      <c r="KHV15" s="83"/>
      <c r="KHW15" s="84"/>
      <c r="KHX15" s="77"/>
      <c r="KHY15" s="77"/>
      <c r="KHZ15" s="77"/>
      <c r="KIA15" s="77"/>
      <c r="KIB15" s="77"/>
      <c r="KIC15" s="78"/>
      <c r="KID15" s="83"/>
      <c r="KIE15" s="84"/>
      <c r="KIF15" s="77"/>
      <c r="KIG15" s="77"/>
      <c r="KIH15" s="77"/>
      <c r="KII15" s="77"/>
      <c r="KIJ15" s="77"/>
      <c r="KIK15" s="78"/>
      <c r="KIL15" s="83"/>
      <c r="KIM15" s="84"/>
      <c r="KIN15" s="77"/>
      <c r="KIO15" s="77"/>
      <c r="KIP15" s="77"/>
      <c r="KIQ15" s="77"/>
      <c r="KIR15" s="77"/>
      <c r="KIS15" s="78"/>
      <c r="KIT15" s="83"/>
      <c r="KIU15" s="84"/>
      <c r="KIV15" s="77"/>
      <c r="KIW15" s="77"/>
      <c r="KIX15" s="77"/>
      <c r="KIY15" s="77"/>
      <c r="KIZ15" s="77"/>
      <c r="KJA15" s="78"/>
      <c r="KJB15" s="83"/>
      <c r="KJC15" s="84"/>
      <c r="KJD15" s="77"/>
      <c r="KJE15" s="77"/>
      <c r="KJF15" s="77"/>
      <c r="KJG15" s="77"/>
      <c r="KJH15" s="77"/>
      <c r="KJI15" s="78"/>
      <c r="KJJ15" s="83"/>
      <c r="KJK15" s="84"/>
      <c r="KJL15" s="77"/>
      <c r="KJM15" s="77"/>
      <c r="KJN15" s="77"/>
      <c r="KJO15" s="77"/>
      <c r="KJP15" s="77"/>
      <c r="KJQ15" s="78"/>
      <c r="KJR15" s="83"/>
      <c r="KJS15" s="84"/>
      <c r="KJT15" s="77"/>
      <c r="KJU15" s="77"/>
      <c r="KJV15" s="77"/>
      <c r="KJW15" s="77"/>
      <c r="KJX15" s="77"/>
      <c r="KJY15" s="78"/>
      <c r="KJZ15" s="83"/>
      <c r="KKA15" s="84"/>
      <c r="KKB15" s="77"/>
      <c r="KKC15" s="77"/>
      <c r="KKD15" s="77"/>
      <c r="KKE15" s="77"/>
      <c r="KKF15" s="77"/>
      <c r="KKG15" s="78"/>
      <c r="KKH15" s="83"/>
      <c r="KKI15" s="84"/>
      <c r="KKJ15" s="77"/>
      <c r="KKK15" s="77"/>
      <c r="KKL15" s="77"/>
      <c r="KKM15" s="77"/>
      <c r="KKN15" s="77"/>
      <c r="KKO15" s="78"/>
      <c r="KKP15" s="83"/>
      <c r="KKQ15" s="84"/>
      <c r="KKR15" s="77"/>
      <c r="KKS15" s="77"/>
      <c r="KKT15" s="77"/>
      <c r="KKU15" s="77"/>
      <c r="KKV15" s="77"/>
      <c r="KKW15" s="78"/>
      <c r="KKX15" s="83"/>
      <c r="KKY15" s="84"/>
      <c r="KKZ15" s="77"/>
      <c r="KLA15" s="77"/>
      <c r="KLB15" s="77"/>
      <c r="KLC15" s="77"/>
      <c r="KLD15" s="77"/>
      <c r="KLE15" s="78"/>
      <c r="KLF15" s="83"/>
      <c r="KLG15" s="84"/>
      <c r="KLH15" s="77"/>
      <c r="KLI15" s="77"/>
      <c r="KLJ15" s="77"/>
      <c r="KLK15" s="77"/>
      <c r="KLL15" s="77"/>
      <c r="KLM15" s="78"/>
      <c r="KLN15" s="83"/>
      <c r="KLO15" s="84"/>
      <c r="KLP15" s="77"/>
      <c r="KLQ15" s="77"/>
      <c r="KLR15" s="77"/>
      <c r="KLS15" s="77"/>
      <c r="KLT15" s="77"/>
      <c r="KLU15" s="78"/>
      <c r="KLV15" s="83"/>
      <c r="KLW15" s="84"/>
      <c r="KLX15" s="77"/>
      <c r="KLY15" s="77"/>
      <c r="KLZ15" s="77"/>
      <c r="KMA15" s="77"/>
      <c r="KMB15" s="77"/>
      <c r="KMC15" s="78"/>
      <c r="KMD15" s="83"/>
      <c r="KME15" s="84"/>
      <c r="KMF15" s="77"/>
      <c r="KMG15" s="77"/>
      <c r="KMH15" s="77"/>
      <c r="KMI15" s="77"/>
      <c r="KMJ15" s="77"/>
      <c r="KMK15" s="78"/>
      <c r="KML15" s="83"/>
      <c r="KMM15" s="84"/>
      <c r="KMN15" s="77"/>
      <c r="KMO15" s="77"/>
      <c r="KMP15" s="77"/>
      <c r="KMQ15" s="77"/>
      <c r="KMR15" s="77"/>
      <c r="KMS15" s="78"/>
      <c r="KMT15" s="83"/>
      <c r="KMU15" s="84"/>
      <c r="KMV15" s="77"/>
      <c r="KMW15" s="77"/>
      <c r="KMX15" s="77"/>
      <c r="KMY15" s="77"/>
      <c r="KMZ15" s="77"/>
      <c r="KNA15" s="78"/>
      <c r="KNB15" s="83"/>
      <c r="KNC15" s="84"/>
      <c r="KND15" s="77"/>
      <c r="KNE15" s="77"/>
      <c r="KNF15" s="77"/>
      <c r="KNG15" s="77"/>
      <c r="KNH15" s="77"/>
      <c r="KNI15" s="78"/>
      <c r="KNJ15" s="83"/>
      <c r="KNK15" s="84"/>
      <c r="KNL15" s="77"/>
      <c r="KNM15" s="77"/>
      <c r="KNN15" s="77"/>
      <c r="KNO15" s="77"/>
      <c r="KNP15" s="77"/>
      <c r="KNQ15" s="78"/>
      <c r="KNR15" s="83"/>
      <c r="KNS15" s="84"/>
      <c r="KNT15" s="77"/>
      <c r="KNU15" s="77"/>
      <c r="KNV15" s="77"/>
      <c r="KNW15" s="77"/>
      <c r="KNX15" s="77"/>
      <c r="KNY15" s="78"/>
      <c r="KNZ15" s="83"/>
      <c r="KOA15" s="84"/>
      <c r="KOB15" s="77"/>
      <c r="KOC15" s="77"/>
      <c r="KOD15" s="77"/>
      <c r="KOE15" s="77"/>
      <c r="KOF15" s="77"/>
      <c r="KOG15" s="78"/>
      <c r="KOH15" s="83"/>
      <c r="KOI15" s="84"/>
      <c r="KOJ15" s="77"/>
      <c r="KOK15" s="77"/>
      <c r="KOL15" s="77"/>
      <c r="KOM15" s="77"/>
      <c r="KON15" s="77"/>
      <c r="KOO15" s="78"/>
      <c r="KOP15" s="83"/>
      <c r="KOQ15" s="84"/>
      <c r="KOR15" s="77"/>
      <c r="KOS15" s="77"/>
      <c r="KOT15" s="77"/>
      <c r="KOU15" s="77"/>
      <c r="KOV15" s="77"/>
      <c r="KOW15" s="78"/>
      <c r="KOX15" s="83"/>
      <c r="KOY15" s="84"/>
      <c r="KOZ15" s="77"/>
      <c r="KPA15" s="77"/>
      <c r="KPB15" s="77"/>
      <c r="KPC15" s="77"/>
      <c r="KPD15" s="77"/>
      <c r="KPE15" s="78"/>
      <c r="KPF15" s="83"/>
      <c r="KPG15" s="84"/>
      <c r="KPH15" s="77"/>
      <c r="KPI15" s="77"/>
      <c r="KPJ15" s="77"/>
      <c r="KPK15" s="77"/>
      <c r="KPL15" s="77"/>
      <c r="KPM15" s="78"/>
      <c r="KPN15" s="83"/>
      <c r="KPO15" s="84"/>
      <c r="KPP15" s="77"/>
      <c r="KPQ15" s="77"/>
      <c r="KPR15" s="77"/>
      <c r="KPS15" s="77"/>
      <c r="KPT15" s="77"/>
      <c r="KPU15" s="78"/>
      <c r="KPV15" s="83"/>
      <c r="KPW15" s="84"/>
      <c r="KPX15" s="77"/>
      <c r="KPY15" s="77"/>
      <c r="KPZ15" s="77"/>
      <c r="KQA15" s="77"/>
      <c r="KQB15" s="77"/>
      <c r="KQC15" s="78"/>
      <c r="KQD15" s="83"/>
      <c r="KQE15" s="84"/>
      <c r="KQF15" s="77"/>
      <c r="KQG15" s="77"/>
      <c r="KQH15" s="77"/>
      <c r="KQI15" s="77"/>
      <c r="KQJ15" s="77"/>
      <c r="KQK15" s="78"/>
      <c r="KQL15" s="83"/>
      <c r="KQM15" s="84"/>
      <c r="KQN15" s="77"/>
      <c r="KQO15" s="77"/>
      <c r="KQP15" s="77"/>
      <c r="KQQ15" s="77"/>
      <c r="KQR15" s="77"/>
      <c r="KQS15" s="78"/>
      <c r="KQT15" s="83"/>
      <c r="KQU15" s="84"/>
      <c r="KQV15" s="77"/>
      <c r="KQW15" s="77"/>
      <c r="KQX15" s="77"/>
      <c r="KQY15" s="77"/>
      <c r="KQZ15" s="77"/>
      <c r="KRA15" s="78"/>
      <c r="KRB15" s="83"/>
      <c r="KRC15" s="84"/>
      <c r="KRD15" s="77"/>
      <c r="KRE15" s="77"/>
      <c r="KRF15" s="77"/>
      <c r="KRG15" s="77"/>
      <c r="KRH15" s="77"/>
      <c r="KRI15" s="78"/>
      <c r="KRJ15" s="83"/>
      <c r="KRK15" s="84"/>
      <c r="KRL15" s="77"/>
      <c r="KRM15" s="77"/>
      <c r="KRN15" s="77"/>
      <c r="KRO15" s="77"/>
      <c r="KRP15" s="77"/>
      <c r="KRQ15" s="78"/>
      <c r="KRR15" s="83"/>
      <c r="KRS15" s="84"/>
      <c r="KRT15" s="77"/>
      <c r="KRU15" s="77"/>
      <c r="KRV15" s="77"/>
      <c r="KRW15" s="77"/>
      <c r="KRX15" s="77"/>
      <c r="KRY15" s="78"/>
      <c r="KRZ15" s="83"/>
      <c r="KSA15" s="84"/>
      <c r="KSB15" s="77"/>
      <c r="KSC15" s="77"/>
      <c r="KSD15" s="77"/>
      <c r="KSE15" s="77"/>
      <c r="KSF15" s="77"/>
      <c r="KSG15" s="78"/>
      <c r="KSH15" s="83"/>
      <c r="KSI15" s="84"/>
      <c r="KSJ15" s="77"/>
      <c r="KSK15" s="77"/>
      <c r="KSL15" s="77"/>
      <c r="KSM15" s="77"/>
      <c r="KSN15" s="77"/>
      <c r="KSO15" s="78"/>
      <c r="KSP15" s="83"/>
      <c r="KSQ15" s="84"/>
      <c r="KSR15" s="77"/>
      <c r="KSS15" s="77"/>
      <c r="KST15" s="77"/>
      <c r="KSU15" s="77"/>
      <c r="KSV15" s="77"/>
      <c r="KSW15" s="78"/>
      <c r="KSX15" s="83"/>
      <c r="KSY15" s="84"/>
      <c r="KSZ15" s="77"/>
      <c r="KTA15" s="77"/>
      <c r="KTB15" s="77"/>
      <c r="KTC15" s="77"/>
      <c r="KTD15" s="77"/>
      <c r="KTE15" s="78"/>
      <c r="KTF15" s="83"/>
      <c r="KTG15" s="84"/>
      <c r="KTH15" s="77"/>
      <c r="KTI15" s="77"/>
      <c r="KTJ15" s="77"/>
      <c r="KTK15" s="77"/>
      <c r="KTL15" s="77"/>
      <c r="KTM15" s="78"/>
      <c r="KTN15" s="83"/>
      <c r="KTO15" s="84"/>
      <c r="KTP15" s="77"/>
      <c r="KTQ15" s="77"/>
      <c r="KTR15" s="77"/>
      <c r="KTS15" s="77"/>
      <c r="KTT15" s="77"/>
      <c r="KTU15" s="78"/>
      <c r="KTV15" s="83"/>
      <c r="KTW15" s="84"/>
      <c r="KTX15" s="77"/>
      <c r="KTY15" s="77"/>
      <c r="KTZ15" s="77"/>
      <c r="KUA15" s="77"/>
      <c r="KUB15" s="77"/>
      <c r="KUC15" s="78"/>
      <c r="KUD15" s="83"/>
      <c r="KUE15" s="84"/>
      <c r="KUF15" s="77"/>
      <c r="KUG15" s="77"/>
      <c r="KUH15" s="77"/>
      <c r="KUI15" s="77"/>
      <c r="KUJ15" s="77"/>
      <c r="KUK15" s="78"/>
      <c r="KUL15" s="83"/>
      <c r="KUM15" s="84"/>
      <c r="KUN15" s="77"/>
      <c r="KUO15" s="77"/>
      <c r="KUP15" s="77"/>
      <c r="KUQ15" s="77"/>
      <c r="KUR15" s="77"/>
      <c r="KUS15" s="78"/>
      <c r="KUT15" s="83"/>
      <c r="KUU15" s="84"/>
      <c r="KUV15" s="77"/>
      <c r="KUW15" s="77"/>
      <c r="KUX15" s="77"/>
      <c r="KUY15" s="77"/>
      <c r="KUZ15" s="77"/>
      <c r="KVA15" s="78"/>
      <c r="KVB15" s="83"/>
      <c r="KVC15" s="84"/>
      <c r="KVD15" s="77"/>
      <c r="KVE15" s="77"/>
      <c r="KVF15" s="77"/>
      <c r="KVG15" s="77"/>
      <c r="KVH15" s="77"/>
      <c r="KVI15" s="78"/>
      <c r="KVJ15" s="83"/>
      <c r="KVK15" s="84"/>
      <c r="KVL15" s="77"/>
      <c r="KVM15" s="77"/>
      <c r="KVN15" s="77"/>
      <c r="KVO15" s="77"/>
      <c r="KVP15" s="77"/>
      <c r="KVQ15" s="78"/>
      <c r="KVR15" s="83"/>
      <c r="KVS15" s="84"/>
      <c r="KVT15" s="77"/>
      <c r="KVU15" s="77"/>
      <c r="KVV15" s="77"/>
      <c r="KVW15" s="77"/>
      <c r="KVX15" s="77"/>
      <c r="KVY15" s="78"/>
      <c r="KVZ15" s="83"/>
      <c r="KWA15" s="84"/>
      <c r="KWB15" s="77"/>
      <c r="KWC15" s="77"/>
      <c r="KWD15" s="77"/>
      <c r="KWE15" s="77"/>
      <c r="KWF15" s="77"/>
      <c r="KWG15" s="78"/>
      <c r="KWH15" s="83"/>
      <c r="KWI15" s="84"/>
      <c r="KWJ15" s="77"/>
      <c r="KWK15" s="77"/>
      <c r="KWL15" s="77"/>
      <c r="KWM15" s="77"/>
      <c r="KWN15" s="77"/>
      <c r="KWO15" s="78"/>
      <c r="KWP15" s="83"/>
      <c r="KWQ15" s="84"/>
      <c r="KWR15" s="77"/>
      <c r="KWS15" s="77"/>
      <c r="KWT15" s="77"/>
      <c r="KWU15" s="77"/>
      <c r="KWV15" s="77"/>
      <c r="KWW15" s="78"/>
      <c r="KWX15" s="83"/>
      <c r="KWY15" s="84"/>
      <c r="KWZ15" s="77"/>
      <c r="KXA15" s="77"/>
      <c r="KXB15" s="77"/>
      <c r="KXC15" s="77"/>
      <c r="KXD15" s="77"/>
      <c r="KXE15" s="78"/>
      <c r="KXF15" s="83"/>
      <c r="KXG15" s="84"/>
      <c r="KXH15" s="77"/>
      <c r="KXI15" s="77"/>
      <c r="KXJ15" s="77"/>
      <c r="KXK15" s="77"/>
      <c r="KXL15" s="77"/>
      <c r="KXM15" s="78"/>
      <c r="KXN15" s="83"/>
      <c r="KXO15" s="84"/>
      <c r="KXP15" s="77"/>
      <c r="KXQ15" s="77"/>
      <c r="KXR15" s="77"/>
      <c r="KXS15" s="77"/>
      <c r="KXT15" s="77"/>
      <c r="KXU15" s="78"/>
      <c r="KXV15" s="83"/>
      <c r="KXW15" s="84"/>
      <c r="KXX15" s="77"/>
      <c r="KXY15" s="77"/>
      <c r="KXZ15" s="77"/>
      <c r="KYA15" s="77"/>
      <c r="KYB15" s="77"/>
      <c r="KYC15" s="78"/>
      <c r="KYD15" s="83"/>
      <c r="KYE15" s="84"/>
      <c r="KYF15" s="77"/>
      <c r="KYG15" s="77"/>
      <c r="KYH15" s="77"/>
      <c r="KYI15" s="77"/>
      <c r="KYJ15" s="77"/>
      <c r="KYK15" s="78"/>
      <c r="KYL15" s="83"/>
      <c r="KYM15" s="84"/>
      <c r="KYN15" s="77"/>
      <c r="KYO15" s="77"/>
      <c r="KYP15" s="77"/>
      <c r="KYQ15" s="77"/>
      <c r="KYR15" s="77"/>
      <c r="KYS15" s="78"/>
      <c r="KYT15" s="83"/>
      <c r="KYU15" s="84"/>
      <c r="KYV15" s="77"/>
      <c r="KYW15" s="77"/>
      <c r="KYX15" s="77"/>
      <c r="KYY15" s="77"/>
      <c r="KYZ15" s="77"/>
      <c r="KZA15" s="78"/>
      <c r="KZB15" s="83"/>
      <c r="KZC15" s="84"/>
      <c r="KZD15" s="77"/>
      <c r="KZE15" s="77"/>
      <c r="KZF15" s="77"/>
      <c r="KZG15" s="77"/>
      <c r="KZH15" s="77"/>
      <c r="KZI15" s="78"/>
      <c r="KZJ15" s="83"/>
      <c r="KZK15" s="84"/>
      <c r="KZL15" s="77"/>
      <c r="KZM15" s="77"/>
      <c r="KZN15" s="77"/>
      <c r="KZO15" s="77"/>
      <c r="KZP15" s="77"/>
      <c r="KZQ15" s="78"/>
      <c r="KZR15" s="83"/>
      <c r="KZS15" s="84"/>
      <c r="KZT15" s="77"/>
      <c r="KZU15" s="77"/>
      <c r="KZV15" s="77"/>
      <c r="KZW15" s="77"/>
      <c r="KZX15" s="77"/>
      <c r="KZY15" s="78"/>
      <c r="KZZ15" s="83"/>
      <c r="LAA15" s="84"/>
      <c r="LAB15" s="77"/>
      <c r="LAC15" s="77"/>
      <c r="LAD15" s="77"/>
      <c r="LAE15" s="77"/>
      <c r="LAF15" s="77"/>
      <c r="LAG15" s="78"/>
      <c r="LAH15" s="83"/>
      <c r="LAI15" s="84"/>
      <c r="LAJ15" s="77"/>
      <c r="LAK15" s="77"/>
      <c r="LAL15" s="77"/>
      <c r="LAM15" s="77"/>
      <c r="LAN15" s="77"/>
      <c r="LAO15" s="78"/>
      <c r="LAP15" s="83"/>
      <c r="LAQ15" s="84"/>
      <c r="LAR15" s="77"/>
      <c r="LAS15" s="77"/>
      <c r="LAT15" s="77"/>
      <c r="LAU15" s="77"/>
      <c r="LAV15" s="77"/>
      <c r="LAW15" s="78"/>
      <c r="LAX15" s="83"/>
      <c r="LAY15" s="84"/>
      <c r="LAZ15" s="77"/>
      <c r="LBA15" s="77"/>
      <c r="LBB15" s="77"/>
      <c r="LBC15" s="77"/>
      <c r="LBD15" s="77"/>
      <c r="LBE15" s="78"/>
      <c r="LBF15" s="83"/>
      <c r="LBG15" s="84"/>
      <c r="LBH15" s="77"/>
      <c r="LBI15" s="77"/>
      <c r="LBJ15" s="77"/>
      <c r="LBK15" s="77"/>
      <c r="LBL15" s="77"/>
      <c r="LBM15" s="78"/>
      <c r="LBN15" s="83"/>
      <c r="LBO15" s="84"/>
      <c r="LBP15" s="77"/>
      <c r="LBQ15" s="77"/>
      <c r="LBR15" s="77"/>
      <c r="LBS15" s="77"/>
      <c r="LBT15" s="77"/>
      <c r="LBU15" s="78"/>
      <c r="LBV15" s="83"/>
      <c r="LBW15" s="84"/>
      <c r="LBX15" s="77"/>
      <c r="LBY15" s="77"/>
      <c r="LBZ15" s="77"/>
      <c r="LCA15" s="77"/>
      <c r="LCB15" s="77"/>
      <c r="LCC15" s="78"/>
      <c r="LCD15" s="83"/>
      <c r="LCE15" s="84"/>
      <c r="LCF15" s="77"/>
      <c r="LCG15" s="77"/>
      <c r="LCH15" s="77"/>
      <c r="LCI15" s="77"/>
      <c r="LCJ15" s="77"/>
      <c r="LCK15" s="78"/>
      <c r="LCL15" s="83"/>
      <c r="LCM15" s="84"/>
      <c r="LCN15" s="77"/>
      <c r="LCO15" s="77"/>
      <c r="LCP15" s="77"/>
      <c r="LCQ15" s="77"/>
      <c r="LCR15" s="77"/>
      <c r="LCS15" s="78"/>
      <c r="LCT15" s="83"/>
      <c r="LCU15" s="84"/>
      <c r="LCV15" s="77"/>
      <c r="LCW15" s="77"/>
      <c r="LCX15" s="77"/>
      <c r="LCY15" s="77"/>
      <c r="LCZ15" s="77"/>
      <c r="LDA15" s="78"/>
      <c r="LDB15" s="83"/>
      <c r="LDC15" s="84"/>
      <c r="LDD15" s="77"/>
      <c r="LDE15" s="77"/>
      <c r="LDF15" s="77"/>
      <c r="LDG15" s="77"/>
      <c r="LDH15" s="77"/>
      <c r="LDI15" s="78"/>
      <c r="LDJ15" s="83"/>
      <c r="LDK15" s="84"/>
      <c r="LDL15" s="77"/>
      <c r="LDM15" s="77"/>
      <c r="LDN15" s="77"/>
      <c r="LDO15" s="77"/>
      <c r="LDP15" s="77"/>
      <c r="LDQ15" s="78"/>
      <c r="LDR15" s="83"/>
      <c r="LDS15" s="84"/>
      <c r="LDT15" s="77"/>
      <c r="LDU15" s="77"/>
      <c r="LDV15" s="77"/>
      <c r="LDW15" s="77"/>
      <c r="LDX15" s="77"/>
      <c r="LDY15" s="78"/>
      <c r="LDZ15" s="83"/>
      <c r="LEA15" s="84"/>
      <c r="LEB15" s="77"/>
      <c r="LEC15" s="77"/>
      <c r="LED15" s="77"/>
      <c r="LEE15" s="77"/>
      <c r="LEF15" s="77"/>
      <c r="LEG15" s="78"/>
      <c r="LEH15" s="83"/>
      <c r="LEI15" s="84"/>
      <c r="LEJ15" s="77"/>
      <c r="LEK15" s="77"/>
      <c r="LEL15" s="77"/>
      <c r="LEM15" s="77"/>
      <c r="LEN15" s="77"/>
      <c r="LEO15" s="78"/>
      <c r="LEP15" s="83"/>
      <c r="LEQ15" s="84"/>
      <c r="LER15" s="77"/>
      <c r="LES15" s="77"/>
      <c r="LET15" s="77"/>
      <c r="LEU15" s="77"/>
      <c r="LEV15" s="77"/>
      <c r="LEW15" s="78"/>
      <c r="LEX15" s="83"/>
      <c r="LEY15" s="84"/>
      <c r="LEZ15" s="77"/>
      <c r="LFA15" s="77"/>
      <c r="LFB15" s="77"/>
      <c r="LFC15" s="77"/>
      <c r="LFD15" s="77"/>
      <c r="LFE15" s="78"/>
      <c r="LFF15" s="83"/>
      <c r="LFG15" s="84"/>
      <c r="LFH15" s="77"/>
      <c r="LFI15" s="77"/>
      <c r="LFJ15" s="77"/>
      <c r="LFK15" s="77"/>
      <c r="LFL15" s="77"/>
      <c r="LFM15" s="78"/>
      <c r="LFN15" s="83"/>
      <c r="LFO15" s="84"/>
      <c r="LFP15" s="77"/>
      <c r="LFQ15" s="77"/>
      <c r="LFR15" s="77"/>
      <c r="LFS15" s="77"/>
      <c r="LFT15" s="77"/>
      <c r="LFU15" s="78"/>
      <c r="LFV15" s="83"/>
      <c r="LFW15" s="84"/>
      <c r="LFX15" s="77"/>
      <c r="LFY15" s="77"/>
      <c r="LFZ15" s="77"/>
      <c r="LGA15" s="77"/>
      <c r="LGB15" s="77"/>
      <c r="LGC15" s="78"/>
      <c r="LGD15" s="83"/>
      <c r="LGE15" s="84"/>
      <c r="LGF15" s="77"/>
      <c r="LGG15" s="77"/>
      <c r="LGH15" s="77"/>
      <c r="LGI15" s="77"/>
      <c r="LGJ15" s="77"/>
      <c r="LGK15" s="78"/>
      <c r="LGL15" s="83"/>
      <c r="LGM15" s="84"/>
      <c r="LGN15" s="77"/>
      <c r="LGO15" s="77"/>
      <c r="LGP15" s="77"/>
      <c r="LGQ15" s="77"/>
      <c r="LGR15" s="77"/>
      <c r="LGS15" s="78"/>
      <c r="LGT15" s="83"/>
      <c r="LGU15" s="84"/>
      <c r="LGV15" s="77"/>
      <c r="LGW15" s="77"/>
      <c r="LGX15" s="77"/>
      <c r="LGY15" s="77"/>
      <c r="LGZ15" s="77"/>
      <c r="LHA15" s="78"/>
      <c r="LHB15" s="83"/>
      <c r="LHC15" s="84"/>
      <c r="LHD15" s="77"/>
      <c r="LHE15" s="77"/>
      <c r="LHF15" s="77"/>
      <c r="LHG15" s="77"/>
      <c r="LHH15" s="77"/>
      <c r="LHI15" s="78"/>
      <c r="LHJ15" s="83"/>
      <c r="LHK15" s="84"/>
      <c r="LHL15" s="77"/>
      <c r="LHM15" s="77"/>
      <c r="LHN15" s="77"/>
      <c r="LHO15" s="77"/>
      <c r="LHP15" s="77"/>
      <c r="LHQ15" s="78"/>
      <c r="LHR15" s="83"/>
      <c r="LHS15" s="84"/>
      <c r="LHT15" s="77"/>
      <c r="LHU15" s="77"/>
      <c r="LHV15" s="77"/>
      <c r="LHW15" s="77"/>
      <c r="LHX15" s="77"/>
      <c r="LHY15" s="78"/>
      <c r="LHZ15" s="83"/>
      <c r="LIA15" s="84"/>
      <c r="LIB15" s="77"/>
      <c r="LIC15" s="77"/>
      <c r="LID15" s="77"/>
      <c r="LIE15" s="77"/>
      <c r="LIF15" s="77"/>
      <c r="LIG15" s="78"/>
      <c r="LIH15" s="83"/>
      <c r="LII15" s="84"/>
      <c r="LIJ15" s="77"/>
      <c r="LIK15" s="77"/>
      <c r="LIL15" s="77"/>
      <c r="LIM15" s="77"/>
      <c r="LIN15" s="77"/>
      <c r="LIO15" s="78"/>
      <c r="LIP15" s="83"/>
      <c r="LIQ15" s="84"/>
      <c r="LIR15" s="77"/>
      <c r="LIS15" s="77"/>
      <c r="LIT15" s="77"/>
      <c r="LIU15" s="77"/>
      <c r="LIV15" s="77"/>
      <c r="LIW15" s="78"/>
      <c r="LIX15" s="83"/>
      <c r="LIY15" s="84"/>
      <c r="LIZ15" s="77"/>
      <c r="LJA15" s="77"/>
      <c r="LJB15" s="77"/>
      <c r="LJC15" s="77"/>
      <c r="LJD15" s="77"/>
      <c r="LJE15" s="78"/>
      <c r="LJF15" s="83"/>
      <c r="LJG15" s="84"/>
      <c r="LJH15" s="77"/>
      <c r="LJI15" s="77"/>
      <c r="LJJ15" s="77"/>
      <c r="LJK15" s="77"/>
      <c r="LJL15" s="77"/>
      <c r="LJM15" s="78"/>
      <c r="LJN15" s="83"/>
      <c r="LJO15" s="84"/>
      <c r="LJP15" s="77"/>
      <c r="LJQ15" s="77"/>
      <c r="LJR15" s="77"/>
      <c r="LJS15" s="77"/>
      <c r="LJT15" s="77"/>
      <c r="LJU15" s="78"/>
      <c r="LJV15" s="83"/>
      <c r="LJW15" s="84"/>
      <c r="LJX15" s="77"/>
      <c r="LJY15" s="77"/>
      <c r="LJZ15" s="77"/>
      <c r="LKA15" s="77"/>
      <c r="LKB15" s="77"/>
      <c r="LKC15" s="78"/>
      <c r="LKD15" s="83"/>
      <c r="LKE15" s="84"/>
      <c r="LKF15" s="77"/>
      <c r="LKG15" s="77"/>
      <c r="LKH15" s="77"/>
      <c r="LKI15" s="77"/>
      <c r="LKJ15" s="77"/>
      <c r="LKK15" s="78"/>
      <c r="LKL15" s="83"/>
      <c r="LKM15" s="84"/>
      <c r="LKN15" s="77"/>
      <c r="LKO15" s="77"/>
      <c r="LKP15" s="77"/>
      <c r="LKQ15" s="77"/>
      <c r="LKR15" s="77"/>
      <c r="LKS15" s="78"/>
      <c r="LKT15" s="83"/>
      <c r="LKU15" s="84"/>
      <c r="LKV15" s="77"/>
      <c r="LKW15" s="77"/>
      <c r="LKX15" s="77"/>
      <c r="LKY15" s="77"/>
      <c r="LKZ15" s="77"/>
      <c r="LLA15" s="78"/>
      <c r="LLB15" s="83"/>
      <c r="LLC15" s="84"/>
      <c r="LLD15" s="77"/>
      <c r="LLE15" s="77"/>
      <c r="LLF15" s="77"/>
      <c r="LLG15" s="77"/>
      <c r="LLH15" s="77"/>
      <c r="LLI15" s="78"/>
      <c r="LLJ15" s="83"/>
      <c r="LLK15" s="84"/>
      <c r="LLL15" s="77"/>
      <c r="LLM15" s="77"/>
      <c r="LLN15" s="77"/>
      <c r="LLO15" s="77"/>
      <c r="LLP15" s="77"/>
      <c r="LLQ15" s="78"/>
      <c r="LLR15" s="83"/>
      <c r="LLS15" s="84"/>
      <c r="LLT15" s="77"/>
      <c r="LLU15" s="77"/>
      <c r="LLV15" s="77"/>
      <c r="LLW15" s="77"/>
      <c r="LLX15" s="77"/>
      <c r="LLY15" s="78"/>
      <c r="LLZ15" s="83"/>
      <c r="LMA15" s="84"/>
      <c r="LMB15" s="77"/>
      <c r="LMC15" s="77"/>
      <c r="LMD15" s="77"/>
      <c r="LME15" s="77"/>
      <c r="LMF15" s="77"/>
      <c r="LMG15" s="78"/>
      <c r="LMH15" s="83"/>
      <c r="LMI15" s="84"/>
      <c r="LMJ15" s="77"/>
      <c r="LMK15" s="77"/>
      <c r="LML15" s="77"/>
      <c r="LMM15" s="77"/>
      <c r="LMN15" s="77"/>
      <c r="LMO15" s="78"/>
      <c r="LMP15" s="83"/>
      <c r="LMQ15" s="84"/>
      <c r="LMR15" s="77"/>
      <c r="LMS15" s="77"/>
      <c r="LMT15" s="77"/>
      <c r="LMU15" s="77"/>
      <c r="LMV15" s="77"/>
      <c r="LMW15" s="78"/>
      <c r="LMX15" s="83"/>
      <c r="LMY15" s="84"/>
      <c r="LMZ15" s="77"/>
      <c r="LNA15" s="77"/>
      <c r="LNB15" s="77"/>
      <c r="LNC15" s="77"/>
      <c r="LND15" s="77"/>
      <c r="LNE15" s="78"/>
      <c r="LNF15" s="83"/>
      <c r="LNG15" s="84"/>
      <c r="LNH15" s="77"/>
      <c r="LNI15" s="77"/>
      <c r="LNJ15" s="77"/>
      <c r="LNK15" s="77"/>
      <c r="LNL15" s="77"/>
      <c r="LNM15" s="78"/>
      <c r="LNN15" s="83"/>
      <c r="LNO15" s="84"/>
      <c r="LNP15" s="77"/>
      <c r="LNQ15" s="77"/>
      <c r="LNR15" s="77"/>
      <c r="LNS15" s="77"/>
      <c r="LNT15" s="77"/>
      <c r="LNU15" s="78"/>
      <c r="LNV15" s="83"/>
      <c r="LNW15" s="84"/>
      <c r="LNX15" s="77"/>
      <c r="LNY15" s="77"/>
      <c r="LNZ15" s="77"/>
      <c r="LOA15" s="77"/>
      <c r="LOB15" s="77"/>
      <c r="LOC15" s="78"/>
      <c r="LOD15" s="83"/>
      <c r="LOE15" s="84"/>
      <c r="LOF15" s="77"/>
      <c r="LOG15" s="77"/>
      <c r="LOH15" s="77"/>
      <c r="LOI15" s="77"/>
      <c r="LOJ15" s="77"/>
      <c r="LOK15" s="78"/>
      <c r="LOL15" s="83"/>
      <c r="LOM15" s="84"/>
      <c r="LON15" s="77"/>
      <c r="LOO15" s="77"/>
      <c r="LOP15" s="77"/>
      <c r="LOQ15" s="77"/>
      <c r="LOR15" s="77"/>
      <c r="LOS15" s="78"/>
      <c r="LOT15" s="83"/>
      <c r="LOU15" s="84"/>
      <c r="LOV15" s="77"/>
      <c r="LOW15" s="77"/>
      <c r="LOX15" s="77"/>
      <c r="LOY15" s="77"/>
      <c r="LOZ15" s="77"/>
      <c r="LPA15" s="78"/>
      <c r="LPB15" s="83"/>
      <c r="LPC15" s="84"/>
      <c r="LPD15" s="77"/>
      <c r="LPE15" s="77"/>
      <c r="LPF15" s="77"/>
      <c r="LPG15" s="77"/>
      <c r="LPH15" s="77"/>
      <c r="LPI15" s="78"/>
      <c r="LPJ15" s="83"/>
      <c r="LPK15" s="84"/>
      <c r="LPL15" s="77"/>
      <c r="LPM15" s="77"/>
      <c r="LPN15" s="77"/>
      <c r="LPO15" s="77"/>
      <c r="LPP15" s="77"/>
      <c r="LPQ15" s="78"/>
      <c r="LPR15" s="83"/>
      <c r="LPS15" s="84"/>
      <c r="LPT15" s="77"/>
      <c r="LPU15" s="77"/>
      <c r="LPV15" s="77"/>
      <c r="LPW15" s="77"/>
      <c r="LPX15" s="77"/>
      <c r="LPY15" s="78"/>
      <c r="LPZ15" s="83"/>
      <c r="LQA15" s="84"/>
      <c r="LQB15" s="77"/>
      <c r="LQC15" s="77"/>
      <c r="LQD15" s="77"/>
      <c r="LQE15" s="77"/>
      <c r="LQF15" s="77"/>
      <c r="LQG15" s="78"/>
      <c r="LQH15" s="83"/>
      <c r="LQI15" s="84"/>
      <c r="LQJ15" s="77"/>
      <c r="LQK15" s="77"/>
      <c r="LQL15" s="77"/>
      <c r="LQM15" s="77"/>
      <c r="LQN15" s="77"/>
      <c r="LQO15" s="78"/>
      <c r="LQP15" s="83"/>
      <c r="LQQ15" s="84"/>
      <c r="LQR15" s="77"/>
      <c r="LQS15" s="77"/>
      <c r="LQT15" s="77"/>
      <c r="LQU15" s="77"/>
      <c r="LQV15" s="77"/>
      <c r="LQW15" s="78"/>
      <c r="LQX15" s="83"/>
      <c r="LQY15" s="84"/>
      <c r="LQZ15" s="77"/>
      <c r="LRA15" s="77"/>
      <c r="LRB15" s="77"/>
      <c r="LRC15" s="77"/>
      <c r="LRD15" s="77"/>
      <c r="LRE15" s="78"/>
      <c r="LRF15" s="83"/>
      <c r="LRG15" s="84"/>
      <c r="LRH15" s="77"/>
      <c r="LRI15" s="77"/>
      <c r="LRJ15" s="77"/>
      <c r="LRK15" s="77"/>
      <c r="LRL15" s="77"/>
      <c r="LRM15" s="78"/>
      <c r="LRN15" s="83"/>
      <c r="LRO15" s="84"/>
      <c r="LRP15" s="77"/>
      <c r="LRQ15" s="77"/>
      <c r="LRR15" s="77"/>
      <c r="LRS15" s="77"/>
      <c r="LRT15" s="77"/>
      <c r="LRU15" s="78"/>
      <c r="LRV15" s="83"/>
      <c r="LRW15" s="84"/>
      <c r="LRX15" s="77"/>
      <c r="LRY15" s="77"/>
      <c r="LRZ15" s="77"/>
      <c r="LSA15" s="77"/>
      <c r="LSB15" s="77"/>
      <c r="LSC15" s="78"/>
      <c r="LSD15" s="83"/>
      <c r="LSE15" s="84"/>
      <c r="LSF15" s="77"/>
      <c r="LSG15" s="77"/>
      <c r="LSH15" s="77"/>
      <c r="LSI15" s="77"/>
      <c r="LSJ15" s="77"/>
      <c r="LSK15" s="78"/>
      <c r="LSL15" s="83"/>
      <c r="LSM15" s="84"/>
      <c r="LSN15" s="77"/>
      <c r="LSO15" s="77"/>
      <c r="LSP15" s="77"/>
      <c r="LSQ15" s="77"/>
      <c r="LSR15" s="77"/>
      <c r="LSS15" s="78"/>
      <c r="LST15" s="83"/>
      <c r="LSU15" s="84"/>
      <c r="LSV15" s="77"/>
      <c r="LSW15" s="77"/>
      <c r="LSX15" s="77"/>
      <c r="LSY15" s="77"/>
      <c r="LSZ15" s="77"/>
      <c r="LTA15" s="78"/>
      <c r="LTB15" s="83"/>
      <c r="LTC15" s="84"/>
      <c r="LTD15" s="77"/>
      <c r="LTE15" s="77"/>
      <c r="LTF15" s="77"/>
      <c r="LTG15" s="77"/>
      <c r="LTH15" s="77"/>
      <c r="LTI15" s="78"/>
      <c r="LTJ15" s="83"/>
      <c r="LTK15" s="84"/>
      <c r="LTL15" s="77"/>
      <c r="LTM15" s="77"/>
      <c r="LTN15" s="77"/>
      <c r="LTO15" s="77"/>
      <c r="LTP15" s="77"/>
      <c r="LTQ15" s="78"/>
      <c r="LTR15" s="83"/>
      <c r="LTS15" s="84"/>
      <c r="LTT15" s="77"/>
      <c r="LTU15" s="77"/>
      <c r="LTV15" s="77"/>
      <c r="LTW15" s="77"/>
      <c r="LTX15" s="77"/>
      <c r="LTY15" s="78"/>
      <c r="LTZ15" s="83"/>
      <c r="LUA15" s="84"/>
      <c r="LUB15" s="77"/>
      <c r="LUC15" s="77"/>
      <c r="LUD15" s="77"/>
      <c r="LUE15" s="77"/>
      <c r="LUF15" s="77"/>
      <c r="LUG15" s="78"/>
      <c r="LUH15" s="83"/>
      <c r="LUI15" s="84"/>
      <c r="LUJ15" s="77"/>
      <c r="LUK15" s="77"/>
      <c r="LUL15" s="77"/>
      <c r="LUM15" s="77"/>
      <c r="LUN15" s="77"/>
      <c r="LUO15" s="78"/>
      <c r="LUP15" s="83"/>
      <c r="LUQ15" s="84"/>
      <c r="LUR15" s="77"/>
      <c r="LUS15" s="77"/>
      <c r="LUT15" s="77"/>
      <c r="LUU15" s="77"/>
      <c r="LUV15" s="77"/>
      <c r="LUW15" s="78"/>
      <c r="LUX15" s="83"/>
      <c r="LUY15" s="84"/>
      <c r="LUZ15" s="77"/>
      <c r="LVA15" s="77"/>
      <c r="LVB15" s="77"/>
      <c r="LVC15" s="77"/>
      <c r="LVD15" s="77"/>
      <c r="LVE15" s="78"/>
      <c r="LVF15" s="83"/>
      <c r="LVG15" s="84"/>
      <c r="LVH15" s="77"/>
      <c r="LVI15" s="77"/>
      <c r="LVJ15" s="77"/>
      <c r="LVK15" s="77"/>
      <c r="LVL15" s="77"/>
      <c r="LVM15" s="78"/>
      <c r="LVN15" s="83"/>
      <c r="LVO15" s="84"/>
      <c r="LVP15" s="77"/>
      <c r="LVQ15" s="77"/>
      <c r="LVR15" s="77"/>
      <c r="LVS15" s="77"/>
      <c r="LVT15" s="77"/>
      <c r="LVU15" s="78"/>
      <c r="LVV15" s="83"/>
      <c r="LVW15" s="84"/>
      <c r="LVX15" s="77"/>
      <c r="LVY15" s="77"/>
      <c r="LVZ15" s="77"/>
      <c r="LWA15" s="77"/>
      <c r="LWB15" s="77"/>
      <c r="LWC15" s="78"/>
      <c r="LWD15" s="83"/>
      <c r="LWE15" s="84"/>
      <c r="LWF15" s="77"/>
      <c r="LWG15" s="77"/>
      <c r="LWH15" s="77"/>
      <c r="LWI15" s="77"/>
      <c r="LWJ15" s="77"/>
      <c r="LWK15" s="78"/>
      <c r="LWL15" s="83"/>
      <c r="LWM15" s="84"/>
      <c r="LWN15" s="77"/>
      <c r="LWO15" s="77"/>
      <c r="LWP15" s="77"/>
      <c r="LWQ15" s="77"/>
      <c r="LWR15" s="77"/>
      <c r="LWS15" s="78"/>
      <c r="LWT15" s="83"/>
      <c r="LWU15" s="84"/>
      <c r="LWV15" s="77"/>
      <c r="LWW15" s="77"/>
      <c r="LWX15" s="77"/>
      <c r="LWY15" s="77"/>
      <c r="LWZ15" s="77"/>
      <c r="LXA15" s="78"/>
      <c r="LXB15" s="83"/>
      <c r="LXC15" s="84"/>
      <c r="LXD15" s="77"/>
      <c r="LXE15" s="77"/>
      <c r="LXF15" s="77"/>
      <c r="LXG15" s="77"/>
      <c r="LXH15" s="77"/>
      <c r="LXI15" s="78"/>
      <c r="LXJ15" s="83"/>
      <c r="LXK15" s="84"/>
      <c r="LXL15" s="77"/>
      <c r="LXM15" s="77"/>
      <c r="LXN15" s="77"/>
      <c r="LXO15" s="77"/>
      <c r="LXP15" s="77"/>
      <c r="LXQ15" s="78"/>
      <c r="LXR15" s="83"/>
      <c r="LXS15" s="84"/>
      <c r="LXT15" s="77"/>
      <c r="LXU15" s="77"/>
      <c r="LXV15" s="77"/>
      <c r="LXW15" s="77"/>
      <c r="LXX15" s="77"/>
      <c r="LXY15" s="78"/>
      <c r="LXZ15" s="83"/>
      <c r="LYA15" s="84"/>
      <c r="LYB15" s="77"/>
      <c r="LYC15" s="77"/>
      <c r="LYD15" s="77"/>
      <c r="LYE15" s="77"/>
      <c r="LYF15" s="77"/>
      <c r="LYG15" s="78"/>
      <c r="LYH15" s="83"/>
      <c r="LYI15" s="84"/>
      <c r="LYJ15" s="77"/>
      <c r="LYK15" s="77"/>
      <c r="LYL15" s="77"/>
      <c r="LYM15" s="77"/>
      <c r="LYN15" s="77"/>
      <c r="LYO15" s="78"/>
      <c r="LYP15" s="83"/>
      <c r="LYQ15" s="84"/>
      <c r="LYR15" s="77"/>
      <c r="LYS15" s="77"/>
      <c r="LYT15" s="77"/>
      <c r="LYU15" s="77"/>
      <c r="LYV15" s="77"/>
      <c r="LYW15" s="78"/>
      <c r="LYX15" s="83"/>
      <c r="LYY15" s="84"/>
      <c r="LYZ15" s="77"/>
      <c r="LZA15" s="77"/>
      <c r="LZB15" s="77"/>
      <c r="LZC15" s="77"/>
      <c r="LZD15" s="77"/>
      <c r="LZE15" s="78"/>
      <c r="LZF15" s="83"/>
      <c r="LZG15" s="84"/>
      <c r="LZH15" s="77"/>
      <c r="LZI15" s="77"/>
      <c r="LZJ15" s="77"/>
      <c r="LZK15" s="77"/>
      <c r="LZL15" s="77"/>
      <c r="LZM15" s="78"/>
      <c r="LZN15" s="83"/>
      <c r="LZO15" s="84"/>
      <c r="LZP15" s="77"/>
      <c r="LZQ15" s="77"/>
      <c r="LZR15" s="77"/>
      <c r="LZS15" s="77"/>
      <c r="LZT15" s="77"/>
      <c r="LZU15" s="78"/>
      <c r="LZV15" s="83"/>
      <c r="LZW15" s="84"/>
      <c r="LZX15" s="77"/>
      <c r="LZY15" s="77"/>
      <c r="LZZ15" s="77"/>
      <c r="MAA15" s="77"/>
      <c r="MAB15" s="77"/>
      <c r="MAC15" s="78"/>
      <c r="MAD15" s="83"/>
      <c r="MAE15" s="84"/>
      <c r="MAF15" s="77"/>
      <c r="MAG15" s="77"/>
      <c r="MAH15" s="77"/>
      <c r="MAI15" s="77"/>
      <c r="MAJ15" s="77"/>
      <c r="MAK15" s="78"/>
      <c r="MAL15" s="83"/>
      <c r="MAM15" s="84"/>
      <c r="MAN15" s="77"/>
      <c r="MAO15" s="77"/>
      <c r="MAP15" s="77"/>
      <c r="MAQ15" s="77"/>
      <c r="MAR15" s="77"/>
      <c r="MAS15" s="78"/>
      <c r="MAT15" s="83"/>
      <c r="MAU15" s="84"/>
      <c r="MAV15" s="77"/>
      <c r="MAW15" s="77"/>
      <c r="MAX15" s="77"/>
      <c r="MAY15" s="77"/>
      <c r="MAZ15" s="77"/>
      <c r="MBA15" s="78"/>
      <c r="MBB15" s="83"/>
      <c r="MBC15" s="84"/>
      <c r="MBD15" s="77"/>
      <c r="MBE15" s="77"/>
      <c r="MBF15" s="77"/>
      <c r="MBG15" s="77"/>
      <c r="MBH15" s="77"/>
      <c r="MBI15" s="78"/>
      <c r="MBJ15" s="83"/>
      <c r="MBK15" s="84"/>
      <c r="MBL15" s="77"/>
      <c r="MBM15" s="77"/>
      <c r="MBN15" s="77"/>
      <c r="MBO15" s="77"/>
      <c r="MBP15" s="77"/>
      <c r="MBQ15" s="78"/>
      <c r="MBR15" s="83"/>
      <c r="MBS15" s="84"/>
      <c r="MBT15" s="77"/>
      <c r="MBU15" s="77"/>
      <c r="MBV15" s="77"/>
      <c r="MBW15" s="77"/>
      <c r="MBX15" s="77"/>
      <c r="MBY15" s="78"/>
      <c r="MBZ15" s="83"/>
      <c r="MCA15" s="84"/>
      <c r="MCB15" s="77"/>
      <c r="MCC15" s="77"/>
      <c r="MCD15" s="77"/>
      <c r="MCE15" s="77"/>
      <c r="MCF15" s="77"/>
      <c r="MCG15" s="78"/>
      <c r="MCH15" s="83"/>
      <c r="MCI15" s="84"/>
      <c r="MCJ15" s="77"/>
      <c r="MCK15" s="77"/>
      <c r="MCL15" s="77"/>
      <c r="MCM15" s="77"/>
      <c r="MCN15" s="77"/>
      <c r="MCO15" s="78"/>
      <c r="MCP15" s="83"/>
      <c r="MCQ15" s="84"/>
      <c r="MCR15" s="77"/>
      <c r="MCS15" s="77"/>
      <c r="MCT15" s="77"/>
      <c r="MCU15" s="77"/>
      <c r="MCV15" s="77"/>
      <c r="MCW15" s="78"/>
      <c r="MCX15" s="83"/>
      <c r="MCY15" s="84"/>
      <c r="MCZ15" s="77"/>
      <c r="MDA15" s="77"/>
      <c r="MDB15" s="77"/>
      <c r="MDC15" s="77"/>
      <c r="MDD15" s="77"/>
      <c r="MDE15" s="78"/>
      <c r="MDF15" s="83"/>
      <c r="MDG15" s="84"/>
      <c r="MDH15" s="77"/>
      <c r="MDI15" s="77"/>
      <c r="MDJ15" s="77"/>
      <c r="MDK15" s="77"/>
      <c r="MDL15" s="77"/>
      <c r="MDM15" s="78"/>
      <c r="MDN15" s="83"/>
      <c r="MDO15" s="84"/>
      <c r="MDP15" s="77"/>
      <c r="MDQ15" s="77"/>
      <c r="MDR15" s="77"/>
      <c r="MDS15" s="77"/>
      <c r="MDT15" s="77"/>
      <c r="MDU15" s="78"/>
      <c r="MDV15" s="83"/>
      <c r="MDW15" s="84"/>
      <c r="MDX15" s="77"/>
      <c r="MDY15" s="77"/>
      <c r="MDZ15" s="77"/>
      <c r="MEA15" s="77"/>
      <c r="MEB15" s="77"/>
      <c r="MEC15" s="78"/>
      <c r="MED15" s="83"/>
      <c r="MEE15" s="84"/>
      <c r="MEF15" s="77"/>
      <c r="MEG15" s="77"/>
      <c r="MEH15" s="77"/>
      <c r="MEI15" s="77"/>
      <c r="MEJ15" s="77"/>
      <c r="MEK15" s="78"/>
      <c r="MEL15" s="83"/>
      <c r="MEM15" s="84"/>
      <c r="MEN15" s="77"/>
      <c r="MEO15" s="77"/>
      <c r="MEP15" s="77"/>
      <c r="MEQ15" s="77"/>
      <c r="MER15" s="77"/>
      <c r="MES15" s="78"/>
      <c r="MET15" s="83"/>
      <c r="MEU15" s="84"/>
      <c r="MEV15" s="77"/>
      <c r="MEW15" s="77"/>
      <c r="MEX15" s="77"/>
      <c r="MEY15" s="77"/>
      <c r="MEZ15" s="77"/>
      <c r="MFA15" s="78"/>
      <c r="MFB15" s="83"/>
      <c r="MFC15" s="84"/>
      <c r="MFD15" s="77"/>
      <c r="MFE15" s="77"/>
      <c r="MFF15" s="77"/>
      <c r="MFG15" s="77"/>
      <c r="MFH15" s="77"/>
      <c r="MFI15" s="78"/>
      <c r="MFJ15" s="83"/>
      <c r="MFK15" s="84"/>
      <c r="MFL15" s="77"/>
      <c r="MFM15" s="77"/>
      <c r="MFN15" s="77"/>
      <c r="MFO15" s="77"/>
      <c r="MFP15" s="77"/>
      <c r="MFQ15" s="78"/>
      <c r="MFR15" s="83"/>
      <c r="MFS15" s="84"/>
      <c r="MFT15" s="77"/>
      <c r="MFU15" s="77"/>
      <c r="MFV15" s="77"/>
      <c r="MFW15" s="77"/>
      <c r="MFX15" s="77"/>
      <c r="MFY15" s="78"/>
      <c r="MFZ15" s="83"/>
      <c r="MGA15" s="84"/>
      <c r="MGB15" s="77"/>
      <c r="MGC15" s="77"/>
      <c r="MGD15" s="77"/>
      <c r="MGE15" s="77"/>
      <c r="MGF15" s="77"/>
      <c r="MGG15" s="78"/>
      <c r="MGH15" s="83"/>
      <c r="MGI15" s="84"/>
      <c r="MGJ15" s="77"/>
      <c r="MGK15" s="77"/>
      <c r="MGL15" s="77"/>
      <c r="MGM15" s="77"/>
      <c r="MGN15" s="77"/>
      <c r="MGO15" s="78"/>
      <c r="MGP15" s="83"/>
      <c r="MGQ15" s="84"/>
      <c r="MGR15" s="77"/>
      <c r="MGS15" s="77"/>
      <c r="MGT15" s="77"/>
      <c r="MGU15" s="77"/>
      <c r="MGV15" s="77"/>
      <c r="MGW15" s="78"/>
      <c r="MGX15" s="83"/>
      <c r="MGY15" s="84"/>
      <c r="MGZ15" s="77"/>
      <c r="MHA15" s="77"/>
      <c r="MHB15" s="77"/>
      <c r="MHC15" s="77"/>
      <c r="MHD15" s="77"/>
      <c r="MHE15" s="78"/>
      <c r="MHF15" s="83"/>
      <c r="MHG15" s="84"/>
      <c r="MHH15" s="77"/>
      <c r="MHI15" s="77"/>
      <c r="MHJ15" s="77"/>
      <c r="MHK15" s="77"/>
      <c r="MHL15" s="77"/>
      <c r="MHM15" s="78"/>
      <c r="MHN15" s="83"/>
      <c r="MHO15" s="84"/>
      <c r="MHP15" s="77"/>
      <c r="MHQ15" s="77"/>
      <c r="MHR15" s="77"/>
      <c r="MHS15" s="77"/>
      <c r="MHT15" s="77"/>
      <c r="MHU15" s="78"/>
      <c r="MHV15" s="83"/>
      <c r="MHW15" s="84"/>
      <c r="MHX15" s="77"/>
      <c r="MHY15" s="77"/>
      <c r="MHZ15" s="77"/>
      <c r="MIA15" s="77"/>
      <c r="MIB15" s="77"/>
      <c r="MIC15" s="78"/>
      <c r="MID15" s="83"/>
      <c r="MIE15" s="84"/>
      <c r="MIF15" s="77"/>
      <c r="MIG15" s="77"/>
      <c r="MIH15" s="77"/>
      <c r="MII15" s="77"/>
      <c r="MIJ15" s="77"/>
      <c r="MIK15" s="78"/>
      <c r="MIL15" s="83"/>
      <c r="MIM15" s="84"/>
      <c r="MIN15" s="77"/>
      <c r="MIO15" s="77"/>
      <c r="MIP15" s="77"/>
      <c r="MIQ15" s="77"/>
      <c r="MIR15" s="77"/>
      <c r="MIS15" s="78"/>
      <c r="MIT15" s="83"/>
      <c r="MIU15" s="84"/>
      <c r="MIV15" s="77"/>
      <c r="MIW15" s="77"/>
      <c r="MIX15" s="77"/>
      <c r="MIY15" s="77"/>
      <c r="MIZ15" s="77"/>
      <c r="MJA15" s="78"/>
      <c r="MJB15" s="83"/>
      <c r="MJC15" s="84"/>
      <c r="MJD15" s="77"/>
      <c r="MJE15" s="77"/>
      <c r="MJF15" s="77"/>
      <c r="MJG15" s="77"/>
      <c r="MJH15" s="77"/>
      <c r="MJI15" s="78"/>
      <c r="MJJ15" s="83"/>
      <c r="MJK15" s="84"/>
      <c r="MJL15" s="77"/>
      <c r="MJM15" s="77"/>
      <c r="MJN15" s="77"/>
      <c r="MJO15" s="77"/>
      <c r="MJP15" s="77"/>
      <c r="MJQ15" s="78"/>
      <c r="MJR15" s="83"/>
      <c r="MJS15" s="84"/>
      <c r="MJT15" s="77"/>
      <c r="MJU15" s="77"/>
      <c r="MJV15" s="77"/>
      <c r="MJW15" s="77"/>
      <c r="MJX15" s="77"/>
      <c r="MJY15" s="78"/>
      <c r="MJZ15" s="83"/>
      <c r="MKA15" s="84"/>
      <c r="MKB15" s="77"/>
      <c r="MKC15" s="77"/>
      <c r="MKD15" s="77"/>
      <c r="MKE15" s="77"/>
      <c r="MKF15" s="77"/>
      <c r="MKG15" s="78"/>
      <c r="MKH15" s="83"/>
      <c r="MKI15" s="84"/>
      <c r="MKJ15" s="77"/>
      <c r="MKK15" s="77"/>
      <c r="MKL15" s="77"/>
      <c r="MKM15" s="77"/>
      <c r="MKN15" s="77"/>
      <c r="MKO15" s="78"/>
      <c r="MKP15" s="83"/>
      <c r="MKQ15" s="84"/>
      <c r="MKR15" s="77"/>
      <c r="MKS15" s="77"/>
      <c r="MKT15" s="77"/>
      <c r="MKU15" s="77"/>
      <c r="MKV15" s="77"/>
      <c r="MKW15" s="78"/>
      <c r="MKX15" s="83"/>
      <c r="MKY15" s="84"/>
      <c r="MKZ15" s="77"/>
      <c r="MLA15" s="77"/>
      <c r="MLB15" s="77"/>
      <c r="MLC15" s="77"/>
      <c r="MLD15" s="77"/>
      <c r="MLE15" s="78"/>
      <c r="MLF15" s="83"/>
      <c r="MLG15" s="84"/>
      <c r="MLH15" s="77"/>
      <c r="MLI15" s="77"/>
      <c r="MLJ15" s="77"/>
      <c r="MLK15" s="77"/>
      <c r="MLL15" s="77"/>
      <c r="MLM15" s="78"/>
      <c r="MLN15" s="83"/>
      <c r="MLO15" s="84"/>
      <c r="MLP15" s="77"/>
      <c r="MLQ15" s="77"/>
      <c r="MLR15" s="77"/>
      <c r="MLS15" s="77"/>
      <c r="MLT15" s="77"/>
      <c r="MLU15" s="78"/>
      <c r="MLV15" s="83"/>
      <c r="MLW15" s="84"/>
      <c r="MLX15" s="77"/>
      <c r="MLY15" s="77"/>
      <c r="MLZ15" s="77"/>
      <c r="MMA15" s="77"/>
      <c r="MMB15" s="77"/>
      <c r="MMC15" s="78"/>
      <c r="MMD15" s="83"/>
      <c r="MME15" s="84"/>
      <c r="MMF15" s="77"/>
      <c r="MMG15" s="77"/>
      <c r="MMH15" s="77"/>
      <c r="MMI15" s="77"/>
      <c r="MMJ15" s="77"/>
      <c r="MMK15" s="78"/>
      <c r="MML15" s="83"/>
      <c r="MMM15" s="84"/>
      <c r="MMN15" s="77"/>
      <c r="MMO15" s="77"/>
      <c r="MMP15" s="77"/>
      <c r="MMQ15" s="77"/>
      <c r="MMR15" s="77"/>
      <c r="MMS15" s="78"/>
      <c r="MMT15" s="83"/>
      <c r="MMU15" s="84"/>
      <c r="MMV15" s="77"/>
      <c r="MMW15" s="77"/>
      <c r="MMX15" s="77"/>
      <c r="MMY15" s="77"/>
      <c r="MMZ15" s="77"/>
      <c r="MNA15" s="78"/>
      <c r="MNB15" s="83"/>
      <c r="MNC15" s="84"/>
      <c r="MND15" s="77"/>
      <c r="MNE15" s="77"/>
      <c r="MNF15" s="77"/>
      <c r="MNG15" s="77"/>
      <c r="MNH15" s="77"/>
      <c r="MNI15" s="78"/>
      <c r="MNJ15" s="83"/>
      <c r="MNK15" s="84"/>
      <c r="MNL15" s="77"/>
      <c r="MNM15" s="77"/>
      <c r="MNN15" s="77"/>
      <c r="MNO15" s="77"/>
      <c r="MNP15" s="77"/>
      <c r="MNQ15" s="78"/>
      <c r="MNR15" s="83"/>
      <c r="MNS15" s="84"/>
      <c r="MNT15" s="77"/>
      <c r="MNU15" s="77"/>
      <c r="MNV15" s="77"/>
      <c r="MNW15" s="77"/>
      <c r="MNX15" s="77"/>
      <c r="MNY15" s="78"/>
      <c r="MNZ15" s="83"/>
      <c r="MOA15" s="84"/>
      <c r="MOB15" s="77"/>
      <c r="MOC15" s="77"/>
      <c r="MOD15" s="77"/>
      <c r="MOE15" s="77"/>
      <c r="MOF15" s="77"/>
      <c r="MOG15" s="78"/>
      <c r="MOH15" s="83"/>
      <c r="MOI15" s="84"/>
      <c r="MOJ15" s="77"/>
      <c r="MOK15" s="77"/>
      <c r="MOL15" s="77"/>
      <c r="MOM15" s="77"/>
      <c r="MON15" s="77"/>
      <c r="MOO15" s="78"/>
      <c r="MOP15" s="83"/>
      <c r="MOQ15" s="84"/>
      <c r="MOR15" s="77"/>
      <c r="MOS15" s="77"/>
      <c r="MOT15" s="77"/>
      <c r="MOU15" s="77"/>
      <c r="MOV15" s="77"/>
      <c r="MOW15" s="78"/>
      <c r="MOX15" s="83"/>
      <c r="MOY15" s="84"/>
      <c r="MOZ15" s="77"/>
      <c r="MPA15" s="77"/>
      <c r="MPB15" s="77"/>
      <c r="MPC15" s="77"/>
      <c r="MPD15" s="77"/>
      <c r="MPE15" s="78"/>
      <c r="MPF15" s="83"/>
      <c r="MPG15" s="84"/>
      <c r="MPH15" s="77"/>
      <c r="MPI15" s="77"/>
      <c r="MPJ15" s="77"/>
      <c r="MPK15" s="77"/>
      <c r="MPL15" s="77"/>
      <c r="MPM15" s="78"/>
      <c r="MPN15" s="83"/>
      <c r="MPO15" s="84"/>
      <c r="MPP15" s="77"/>
      <c r="MPQ15" s="77"/>
      <c r="MPR15" s="77"/>
      <c r="MPS15" s="77"/>
      <c r="MPT15" s="77"/>
      <c r="MPU15" s="78"/>
      <c r="MPV15" s="83"/>
      <c r="MPW15" s="84"/>
      <c r="MPX15" s="77"/>
      <c r="MPY15" s="77"/>
      <c r="MPZ15" s="77"/>
      <c r="MQA15" s="77"/>
      <c r="MQB15" s="77"/>
      <c r="MQC15" s="78"/>
      <c r="MQD15" s="83"/>
      <c r="MQE15" s="84"/>
      <c r="MQF15" s="77"/>
      <c r="MQG15" s="77"/>
      <c r="MQH15" s="77"/>
      <c r="MQI15" s="77"/>
      <c r="MQJ15" s="77"/>
      <c r="MQK15" s="78"/>
      <c r="MQL15" s="83"/>
      <c r="MQM15" s="84"/>
      <c r="MQN15" s="77"/>
      <c r="MQO15" s="77"/>
      <c r="MQP15" s="77"/>
      <c r="MQQ15" s="77"/>
      <c r="MQR15" s="77"/>
      <c r="MQS15" s="78"/>
      <c r="MQT15" s="83"/>
      <c r="MQU15" s="84"/>
      <c r="MQV15" s="77"/>
      <c r="MQW15" s="77"/>
      <c r="MQX15" s="77"/>
      <c r="MQY15" s="77"/>
      <c r="MQZ15" s="77"/>
      <c r="MRA15" s="78"/>
      <c r="MRB15" s="83"/>
      <c r="MRC15" s="84"/>
      <c r="MRD15" s="77"/>
      <c r="MRE15" s="77"/>
      <c r="MRF15" s="77"/>
      <c r="MRG15" s="77"/>
      <c r="MRH15" s="77"/>
      <c r="MRI15" s="78"/>
      <c r="MRJ15" s="83"/>
      <c r="MRK15" s="84"/>
      <c r="MRL15" s="77"/>
      <c r="MRM15" s="77"/>
      <c r="MRN15" s="77"/>
      <c r="MRO15" s="77"/>
      <c r="MRP15" s="77"/>
      <c r="MRQ15" s="78"/>
      <c r="MRR15" s="83"/>
      <c r="MRS15" s="84"/>
      <c r="MRT15" s="77"/>
      <c r="MRU15" s="77"/>
      <c r="MRV15" s="77"/>
      <c r="MRW15" s="77"/>
      <c r="MRX15" s="77"/>
      <c r="MRY15" s="78"/>
      <c r="MRZ15" s="83"/>
      <c r="MSA15" s="84"/>
      <c r="MSB15" s="77"/>
      <c r="MSC15" s="77"/>
      <c r="MSD15" s="77"/>
      <c r="MSE15" s="77"/>
      <c r="MSF15" s="77"/>
      <c r="MSG15" s="78"/>
      <c r="MSH15" s="83"/>
      <c r="MSI15" s="84"/>
      <c r="MSJ15" s="77"/>
      <c r="MSK15" s="77"/>
      <c r="MSL15" s="77"/>
      <c r="MSM15" s="77"/>
      <c r="MSN15" s="77"/>
      <c r="MSO15" s="78"/>
      <c r="MSP15" s="83"/>
      <c r="MSQ15" s="84"/>
      <c r="MSR15" s="77"/>
      <c r="MSS15" s="77"/>
      <c r="MST15" s="77"/>
      <c r="MSU15" s="77"/>
      <c r="MSV15" s="77"/>
      <c r="MSW15" s="78"/>
      <c r="MSX15" s="83"/>
      <c r="MSY15" s="84"/>
      <c r="MSZ15" s="77"/>
      <c r="MTA15" s="77"/>
      <c r="MTB15" s="77"/>
      <c r="MTC15" s="77"/>
      <c r="MTD15" s="77"/>
      <c r="MTE15" s="78"/>
      <c r="MTF15" s="83"/>
      <c r="MTG15" s="84"/>
      <c r="MTH15" s="77"/>
      <c r="MTI15" s="77"/>
      <c r="MTJ15" s="77"/>
      <c r="MTK15" s="77"/>
      <c r="MTL15" s="77"/>
      <c r="MTM15" s="78"/>
      <c r="MTN15" s="83"/>
      <c r="MTO15" s="84"/>
      <c r="MTP15" s="77"/>
      <c r="MTQ15" s="77"/>
      <c r="MTR15" s="77"/>
      <c r="MTS15" s="77"/>
      <c r="MTT15" s="77"/>
      <c r="MTU15" s="78"/>
      <c r="MTV15" s="83"/>
      <c r="MTW15" s="84"/>
      <c r="MTX15" s="77"/>
      <c r="MTY15" s="77"/>
      <c r="MTZ15" s="77"/>
      <c r="MUA15" s="77"/>
      <c r="MUB15" s="77"/>
      <c r="MUC15" s="78"/>
      <c r="MUD15" s="83"/>
      <c r="MUE15" s="84"/>
      <c r="MUF15" s="77"/>
      <c r="MUG15" s="77"/>
      <c r="MUH15" s="77"/>
      <c r="MUI15" s="77"/>
      <c r="MUJ15" s="77"/>
      <c r="MUK15" s="78"/>
      <c r="MUL15" s="83"/>
      <c r="MUM15" s="84"/>
      <c r="MUN15" s="77"/>
      <c r="MUO15" s="77"/>
      <c r="MUP15" s="77"/>
      <c r="MUQ15" s="77"/>
      <c r="MUR15" s="77"/>
      <c r="MUS15" s="78"/>
      <c r="MUT15" s="83"/>
      <c r="MUU15" s="84"/>
      <c r="MUV15" s="77"/>
      <c r="MUW15" s="77"/>
      <c r="MUX15" s="77"/>
      <c r="MUY15" s="77"/>
      <c r="MUZ15" s="77"/>
      <c r="MVA15" s="78"/>
      <c r="MVB15" s="83"/>
      <c r="MVC15" s="84"/>
      <c r="MVD15" s="77"/>
      <c r="MVE15" s="77"/>
      <c r="MVF15" s="77"/>
      <c r="MVG15" s="77"/>
      <c r="MVH15" s="77"/>
      <c r="MVI15" s="78"/>
      <c r="MVJ15" s="83"/>
      <c r="MVK15" s="84"/>
      <c r="MVL15" s="77"/>
      <c r="MVM15" s="77"/>
      <c r="MVN15" s="77"/>
      <c r="MVO15" s="77"/>
      <c r="MVP15" s="77"/>
      <c r="MVQ15" s="78"/>
      <c r="MVR15" s="83"/>
      <c r="MVS15" s="84"/>
      <c r="MVT15" s="77"/>
      <c r="MVU15" s="77"/>
      <c r="MVV15" s="77"/>
      <c r="MVW15" s="77"/>
      <c r="MVX15" s="77"/>
      <c r="MVY15" s="78"/>
      <c r="MVZ15" s="83"/>
      <c r="MWA15" s="84"/>
      <c r="MWB15" s="77"/>
      <c r="MWC15" s="77"/>
      <c r="MWD15" s="77"/>
      <c r="MWE15" s="77"/>
      <c r="MWF15" s="77"/>
      <c r="MWG15" s="78"/>
      <c r="MWH15" s="83"/>
      <c r="MWI15" s="84"/>
      <c r="MWJ15" s="77"/>
      <c r="MWK15" s="77"/>
      <c r="MWL15" s="77"/>
      <c r="MWM15" s="77"/>
      <c r="MWN15" s="77"/>
      <c r="MWO15" s="78"/>
      <c r="MWP15" s="83"/>
      <c r="MWQ15" s="84"/>
      <c r="MWR15" s="77"/>
      <c r="MWS15" s="77"/>
      <c r="MWT15" s="77"/>
      <c r="MWU15" s="77"/>
      <c r="MWV15" s="77"/>
      <c r="MWW15" s="78"/>
      <c r="MWX15" s="83"/>
      <c r="MWY15" s="84"/>
      <c r="MWZ15" s="77"/>
      <c r="MXA15" s="77"/>
      <c r="MXB15" s="77"/>
      <c r="MXC15" s="77"/>
      <c r="MXD15" s="77"/>
      <c r="MXE15" s="78"/>
      <c r="MXF15" s="83"/>
      <c r="MXG15" s="84"/>
      <c r="MXH15" s="77"/>
      <c r="MXI15" s="77"/>
      <c r="MXJ15" s="77"/>
      <c r="MXK15" s="77"/>
      <c r="MXL15" s="77"/>
      <c r="MXM15" s="78"/>
      <c r="MXN15" s="83"/>
      <c r="MXO15" s="84"/>
      <c r="MXP15" s="77"/>
      <c r="MXQ15" s="77"/>
      <c r="MXR15" s="77"/>
      <c r="MXS15" s="77"/>
      <c r="MXT15" s="77"/>
      <c r="MXU15" s="78"/>
      <c r="MXV15" s="83"/>
      <c r="MXW15" s="84"/>
      <c r="MXX15" s="77"/>
      <c r="MXY15" s="77"/>
      <c r="MXZ15" s="77"/>
      <c r="MYA15" s="77"/>
      <c r="MYB15" s="77"/>
      <c r="MYC15" s="78"/>
      <c r="MYD15" s="83"/>
      <c r="MYE15" s="84"/>
      <c r="MYF15" s="77"/>
      <c r="MYG15" s="77"/>
      <c r="MYH15" s="77"/>
      <c r="MYI15" s="77"/>
      <c r="MYJ15" s="77"/>
      <c r="MYK15" s="78"/>
      <c r="MYL15" s="83"/>
      <c r="MYM15" s="84"/>
      <c r="MYN15" s="77"/>
      <c r="MYO15" s="77"/>
      <c r="MYP15" s="77"/>
      <c r="MYQ15" s="77"/>
      <c r="MYR15" s="77"/>
      <c r="MYS15" s="78"/>
      <c r="MYT15" s="83"/>
      <c r="MYU15" s="84"/>
      <c r="MYV15" s="77"/>
      <c r="MYW15" s="77"/>
      <c r="MYX15" s="77"/>
      <c r="MYY15" s="77"/>
      <c r="MYZ15" s="77"/>
      <c r="MZA15" s="78"/>
      <c r="MZB15" s="83"/>
      <c r="MZC15" s="84"/>
      <c r="MZD15" s="77"/>
      <c r="MZE15" s="77"/>
      <c r="MZF15" s="77"/>
      <c r="MZG15" s="77"/>
      <c r="MZH15" s="77"/>
      <c r="MZI15" s="78"/>
      <c r="MZJ15" s="83"/>
      <c r="MZK15" s="84"/>
      <c r="MZL15" s="77"/>
      <c r="MZM15" s="77"/>
      <c r="MZN15" s="77"/>
      <c r="MZO15" s="77"/>
      <c r="MZP15" s="77"/>
      <c r="MZQ15" s="78"/>
      <c r="MZR15" s="83"/>
      <c r="MZS15" s="84"/>
      <c r="MZT15" s="77"/>
      <c r="MZU15" s="77"/>
      <c r="MZV15" s="77"/>
      <c r="MZW15" s="77"/>
      <c r="MZX15" s="77"/>
      <c r="MZY15" s="78"/>
      <c r="MZZ15" s="83"/>
      <c r="NAA15" s="84"/>
      <c r="NAB15" s="77"/>
      <c r="NAC15" s="77"/>
      <c r="NAD15" s="77"/>
      <c r="NAE15" s="77"/>
      <c r="NAF15" s="77"/>
      <c r="NAG15" s="78"/>
      <c r="NAH15" s="83"/>
      <c r="NAI15" s="84"/>
      <c r="NAJ15" s="77"/>
      <c r="NAK15" s="77"/>
      <c r="NAL15" s="77"/>
      <c r="NAM15" s="77"/>
      <c r="NAN15" s="77"/>
      <c r="NAO15" s="78"/>
      <c r="NAP15" s="83"/>
      <c r="NAQ15" s="84"/>
      <c r="NAR15" s="77"/>
      <c r="NAS15" s="77"/>
      <c r="NAT15" s="77"/>
      <c r="NAU15" s="77"/>
      <c r="NAV15" s="77"/>
      <c r="NAW15" s="78"/>
      <c r="NAX15" s="83"/>
      <c r="NAY15" s="84"/>
      <c r="NAZ15" s="77"/>
      <c r="NBA15" s="77"/>
      <c r="NBB15" s="77"/>
      <c r="NBC15" s="77"/>
      <c r="NBD15" s="77"/>
      <c r="NBE15" s="78"/>
      <c r="NBF15" s="83"/>
      <c r="NBG15" s="84"/>
      <c r="NBH15" s="77"/>
      <c r="NBI15" s="77"/>
      <c r="NBJ15" s="77"/>
      <c r="NBK15" s="77"/>
      <c r="NBL15" s="77"/>
      <c r="NBM15" s="78"/>
      <c r="NBN15" s="83"/>
      <c r="NBO15" s="84"/>
      <c r="NBP15" s="77"/>
      <c r="NBQ15" s="77"/>
      <c r="NBR15" s="77"/>
      <c r="NBS15" s="77"/>
      <c r="NBT15" s="77"/>
      <c r="NBU15" s="78"/>
      <c r="NBV15" s="83"/>
      <c r="NBW15" s="84"/>
      <c r="NBX15" s="77"/>
      <c r="NBY15" s="77"/>
      <c r="NBZ15" s="77"/>
      <c r="NCA15" s="77"/>
      <c r="NCB15" s="77"/>
      <c r="NCC15" s="78"/>
      <c r="NCD15" s="83"/>
      <c r="NCE15" s="84"/>
      <c r="NCF15" s="77"/>
      <c r="NCG15" s="77"/>
      <c r="NCH15" s="77"/>
      <c r="NCI15" s="77"/>
      <c r="NCJ15" s="77"/>
      <c r="NCK15" s="78"/>
      <c r="NCL15" s="83"/>
      <c r="NCM15" s="84"/>
      <c r="NCN15" s="77"/>
      <c r="NCO15" s="77"/>
      <c r="NCP15" s="77"/>
      <c r="NCQ15" s="77"/>
      <c r="NCR15" s="77"/>
      <c r="NCS15" s="78"/>
      <c r="NCT15" s="83"/>
      <c r="NCU15" s="84"/>
      <c r="NCV15" s="77"/>
      <c r="NCW15" s="77"/>
      <c r="NCX15" s="77"/>
      <c r="NCY15" s="77"/>
      <c r="NCZ15" s="77"/>
      <c r="NDA15" s="78"/>
      <c r="NDB15" s="83"/>
      <c r="NDC15" s="84"/>
      <c r="NDD15" s="77"/>
      <c r="NDE15" s="77"/>
      <c r="NDF15" s="77"/>
      <c r="NDG15" s="77"/>
      <c r="NDH15" s="77"/>
      <c r="NDI15" s="78"/>
      <c r="NDJ15" s="83"/>
      <c r="NDK15" s="84"/>
      <c r="NDL15" s="77"/>
      <c r="NDM15" s="77"/>
      <c r="NDN15" s="77"/>
      <c r="NDO15" s="77"/>
      <c r="NDP15" s="77"/>
      <c r="NDQ15" s="78"/>
      <c r="NDR15" s="83"/>
      <c r="NDS15" s="84"/>
      <c r="NDT15" s="77"/>
      <c r="NDU15" s="77"/>
      <c r="NDV15" s="77"/>
      <c r="NDW15" s="77"/>
      <c r="NDX15" s="77"/>
      <c r="NDY15" s="78"/>
      <c r="NDZ15" s="83"/>
      <c r="NEA15" s="84"/>
      <c r="NEB15" s="77"/>
      <c r="NEC15" s="77"/>
      <c r="NED15" s="77"/>
      <c r="NEE15" s="77"/>
      <c r="NEF15" s="77"/>
      <c r="NEG15" s="78"/>
      <c r="NEH15" s="83"/>
      <c r="NEI15" s="84"/>
      <c r="NEJ15" s="77"/>
      <c r="NEK15" s="77"/>
      <c r="NEL15" s="77"/>
      <c r="NEM15" s="77"/>
      <c r="NEN15" s="77"/>
      <c r="NEO15" s="78"/>
      <c r="NEP15" s="83"/>
      <c r="NEQ15" s="84"/>
      <c r="NER15" s="77"/>
      <c r="NES15" s="77"/>
      <c r="NET15" s="77"/>
      <c r="NEU15" s="77"/>
      <c r="NEV15" s="77"/>
      <c r="NEW15" s="78"/>
      <c r="NEX15" s="83"/>
      <c r="NEY15" s="84"/>
      <c r="NEZ15" s="77"/>
      <c r="NFA15" s="77"/>
      <c r="NFB15" s="77"/>
      <c r="NFC15" s="77"/>
      <c r="NFD15" s="77"/>
      <c r="NFE15" s="78"/>
      <c r="NFF15" s="83"/>
      <c r="NFG15" s="84"/>
      <c r="NFH15" s="77"/>
      <c r="NFI15" s="77"/>
      <c r="NFJ15" s="77"/>
      <c r="NFK15" s="77"/>
      <c r="NFL15" s="77"/>
      <c r="NFM15" s="78"/>
      <c r="NFN15" s="83"/>
      <c r="NFO15" s="84"/>
      <c r="NFP15" s="77"/>
      <c r="NFQ15" s="77"/>
      <c r="NFR15" s="77"/>
      <c r="NFS15" s="77"/>
      <c r="NFT15" s="77"/>
      <c r="NFU15" s="78"/>
      <c r="NFV15" s="83"/>
      <c r="NFW15" s="84"/>
      <c r="NFX15" s="77"/>
      <c r="NFY15" s="77"/>
      <c r="NFZ15" s="77"/>
      <c r="NGA15" s="77"/>
      <c r="NGB15" s="77"/>
      <c r="NGC15" s="78"/>
      <c r="NGD15" s="83"/>
      <c r="NGE15" s="84"/>
      <c r="NGF15" s="77"/>
      <c r="NGG15" s="77"/>
      <c r="NGH15" s="77"/>
      <c r="NGI15" s="77"/>
      <c r="NGJ15" s="77"/>
      <c r="NGK15" s="78"/>
      <c r="NGL15" s="83"/>
      <c r="NGM15" s="84"/>
      <c r="NGN15" s="77"/>
      <c r="NGO15" s="77"/>
      <c r="NGP15" s="77"/>
      <c r="NGQ15" s="77"/>
      <c r="NGR15" s="77"/>
      <c r="NGS15" s="78"/>
      <c r="NGT15" s="83"/>
      <c r="NGU15" s="84"/>
      <c r="NGV15" s="77"/>
      <c r="NGW15" s="77"/>
      <c r="NGX15" s="77"/>
      <c r="NGY15" s="77"/>
      <c r="NGZ15" s="77"/>
      <c r="NHA15" s="78"/>
      <c r="NHB15" s="83"/>
      <c r="NHC15" s="84"/>
      <c r="NHD15" s="77"/>
      <c r="NHE15" s="77"/>
      <c r="NHF15" s="77"/>
      <c r="NHG15" s="77"/>
      <c r="NHH15" s="77"/>
      <c r="NHI15" s="78"/>
      <c r="NHJ15" s="83"/>
      <c r="NHK15" s="84"/>
      <c r="NHL15" s="77"/>
      <c r="NHM15" s="77"/>
      <c r="NHN15" s="77"/>
      <c r="NHO15" s="77"/>
      <c r="NHP15" s="77"/>
      <c r="NHQ15" s="78"/>
      <c r="NHR15" s="83"/>
      <c r="NHS15" s="84"/>
      <c r="NHT15" s="77"/>
      <c r="NHU15" s="77"/>
      <c r="NHV15" s="77"/>
      <c r="NHW15" s="77"/>
      <c r="NHX15" s="77"/>
      <c r="NHY15" s="78"/>
      <c r="NHZ15" s="83"/>
      <c r="NIA15" s="84"/>
      <c r="NIB15" s="77"/>
      <c r="NIC15" s="77"/>
      <c r="NID15" s="77"/>
      <c r="NIE15" s="77"/>
      <c r="NIF15" s="77"/>
      <c r="NIG15" s="78"/>
      <c r="NIH15" s="83"/>
      <c r="NII15" s="84"/>
      <c r="NIJ15" s="77"/>
      <c r="NIK15" s="77"/>
      <c r="NIL15" s="77"/>
      <c r="NIM15" s="77"/>
      <c r="NIN15" s="77"/>
      <c r="NIO15" s="78"/>
      <c r="NIP15" s="83"/>
      <c r="NIQ15" s="84"/>
      <c r="NIR15" s="77"/>
      <c r="NIS15" s="77"/>
      <c r="NIT15" s="77"/>
      <c r="NIU15" s="77"/>
      <c r="NIV15" s="77"/>
      <c r="NIW15" s="78"/>
      <c r="NIX15" s="83"/>
      <c r="NIY15" s="84"/>
      <c r="NIZ15" s="77"/>
      <c r="NJA15" s="77"/>
      <c r="NJB15" s="77"/>
      <c r="NJC15" s="77"/>
      <c r="NJD15" s="77"/>
      <c r="NJE15" s="78"/>
      <c r="NJF15" s="83"/>
      <c r="NJG15" s="84"/>
      <c r="NJH15" s="77"/>
      <c r="NJI15" s="77"/>
      <c r="NJJ15" s="77"/>
      <c r="NJK15" s="77"/>
      <c r="NJL15" s="77"/>
      <c r="NJM15" s="78"/>
      <c r="NJN15" s="83"/>
      <c r="NJO15" s="84"/>
      <c r="NJP15" s="77"/>
      <c r="NJQ15" s="77"/>
      <c r="NJR15" s="77"/>
      <c r="NJS15" s="77"/>
      <c r="NJT15" s="77"/>
      <c r="NJU15" s="78"/>
      <c r="NJV15" s="83"/>
      <c r="NJW15" s="84"/>
      <c r="NJX15" s="77"/>
      <c r="NJY15" s="77"/>
      <c r="NJZ15" s="77"/>
      <c r="NKA15" s="77"/>
      <c r="NKB15" s="77"/>
      <c r="NKC15" s="78"/>
      <c r="NKD15" s="83"/>
      <c r="NKE15" s="84"/>
      <c r="NKF15" s="77"/>
      <c r="NKG15" s="77"/>
      <c r="NKH15" s="77"/>
      <c r="NKI15" s="77"/>
      <c r="NKJ15" s="77"/>
      <c r="NKK15" s="78"/>
      <c r="NKL15" s="83"/>
      <c r="NKM15" s="84"/>
      <c r="NKN15" s="77"/>
      <c r="NKO15" s="77"/>
      <c r="NKP15" s="77"/>
      <c r="NKQ15" s="77"/>
      <c r="NKR15" s="77"/>
      <c r="NKS15" s="78"/>
      <c r="NKT15" s="83"/>
      <c r="NKU15" s="84"/>
      <c r="NKV15" s="77"/>
      <c r="NKW15" s="77"/>
      <c r="NKX15" s="77"/>
      <c r="NKY15" s="77"/>
      <c r="NKZ15" s="77"/>
      <c r="NLA15" s="78"/>
      <c r="NLB15" s="83"/>
      <c r="NLC15" s="84"/>
      <c r="NLD15" s="77"/>
      <c r="NLE15" s="77"/>
      <c r="NLF15" s="77"/>
      <c r="NLG15" s="77"/>
      <c r="NLH15" s="77"/>
      <c r="NLI15" s="78"/>
      <c r="NLJ15" s="83"/>
      <c r="NLK15" s="84"/>
      <c r="NLL15" s="77"/>
      <c r="NLM15" s="77"/>
      <c r="NLN15" s="77"/>
      <c r="NLO15" s="77"/>
      <c r="NLP15" s="77"/>
      <c r="NLQ15" s="78"/>
      <c r="NLR15" s="83"/>
      <c r="NLS15" s="84"/>
      <c r="NLT15" s="77"/>
      <c r="NLU15" s="77"/>
      <c r="NLV15" s="77"/>
      <c r="NLW15" s="77"/>
      <c r="NLX15" s="77"/>
      <c r="NLY15" s="78"/>
      <c r="NLZ15" s="83"/>
      <c r="NMA15" s="84"/>
      <c r="NMB15" s="77"/>
      <c r="NMC15" s="77"/>
      <c r="NMD15" s="77"/>
      <c r="NME15" s="77"/>
      <c r="NMF15" s="77"/>
      <c r="NMG15" s="78"/>
      <c r="NMH15" s="83"/>
      <c r="NMI15" s="84"/>
      <c r="NMJ15" s="77"/>
      <c r="NMK15" s="77"/>
      <c r="NML15" s="77"/>
      <c r="NMM15" s="77"/>
      <c r="NMN15" s="77"/>
      <c r="NMO15" s="78"/>
      <c r="NMP15" s="83"/>
      <c r="NMQ15" s="84"/>
      <c r="NMR15" s="77"/>
      <c r="NMS15" s="77"/>
      <c r="NMT15" s="77"/>
      <c r="NMU15" s="77"/>
      <c r="NMV15" s="77"/>
      <c r="NMW15" s="78"/>
      <c r="NMX15" s="83"/>
      <c r="NMY15" s="84"/>
      <c r="NMZ15" s="77"/>
      <c r="NNA15" s="77"/>
      <c r="NNB15" s="77"/>
      <c r="NNC15" s="77"/>
      <c r="NND15" s="77"/>
      <c r="NNE15" s="78"/>
      <c r="NNF15" s="83"/>
      <c r="NNG15" s="84"/>
      <c r="NNH15" s="77"/>
      <c r="NNI15" s="77"/>
      <c r="NNJ15" s="77"/>
      <c r="NNK15" s="77"/>
      <c r="NNL15" s="77"/>
      <c r="NNM15" s="78"/>
      <c r="NNN15" s="83"/>
      <c r="NNO15" s="84"/>
      <c r="NNP15" s="77"/>
      <c r="NNQ15" s="77"/>
      <c r="NNR15" s="77"/>
      <c r="NNS15" s="77"/>
      <c r="NNT15" s="77"/>
      <c r="NNU15" s="78"/>
      <c r="NNV15" s="83"/>
      <c r="NNW15" s="84"/>
      <c r="NNX15" s="77"/>
      <c r="NNY15" s="77"/>
      <c r="NNZ15" s="77"/>
      <c r="NOA15" s="77"/>
      <c r="NOB15" s="77"/>
      <c r="NOC15" s="78"/>
      <c r="NOD15" s="83"/>
      <c r="NOE15" s="84"/>
      <c r="NOF15" s="77"/>
      <c r="NOG15" s="77"/>
      <c r="NOH15" s="77"/>
      <c r="NOI15" s="77"/>
      <c r="NOJ15" s="77"/>
      <c r="NOK15" s="78"/>
      <c r="NOL15" s="83"/>
      <c r="NOM15" s="84"/>
      <c r="NON15" s="77"/>
      <c r="NOO15" s="77"/>
      <c r="NOP15" s="77"/>
      <c r="NOQ15" s="77"/>
      <c r="NOR15" s="77"/>
      <c r="NOS15" s="78"/>
      <c r="NOT15" s="83"/>
      <c r="NOU15" s="84"/>
      <c r="NOV15" s="77"/>
      <c r="NOW15" s="77"/>
      <c r="NOX15" s="77"/>
      <c r="NOY15" s="77"/>
      <c r="NOZ15" s="77"/>
      <c r="NPA15" s="78"/>
      <c r="NPB15" s="83"/>
      <c r="NPC15" s="84"/>
      <c r="NPD15" s="77"/>
      <c r="NPE15" s="77"/>
      <c r="NPF15" s="77"/>
      <c r="NPG15" s="77"/>
      <c r="NPH15" s="77"/>
      <c r="NPI15" s="78"/>
      <c r="NPJ15" s="83"/>
      <c r="NPK15" s="84"/>
      <c r="NPL15" s="77"/>
      <c r="NPM15" s="77"/>
      <c r="NPN15" s="77"/>
      <c r="NPO15" s="77"/>
      <c r="NPP15" s="77"/>
      <c r="NPQ15" s="78"/>
      <c r="NPR15" s="83"/>
      <c r="NPS15" s="84"/>
      <c r="NPT15" s="77"/>
      <c r="NPU15" s="77"/>
      <c r="NPV15" s="77"/>
      <c r="NPW15" s="77"/>
      <c r="NPX15" s="77"/>
      <c r="NPY15" s="78"/>
      <c r="NPZ15" s="83"/>
      <c r="NQA15" s="84"/>
      <c r="NQB15" s="77"/>
      <c r="NQC15" s="77"/>
      <c r="NQD15" s="77"/>
      <c r="NQE15" s="77"/>
      <c r="NQF15" s="77"/>
      <c r="NQG15" s="78"/>
      <c r="NQH15" s="83"/>
      <c r="NQI15" s="84"/>
      <c r="NQJ15" s="77"/>
      <c r="NQK15" s="77"/>
      <c r="NQL15" s="77"/>
      <c r="NQM15" s="77"/>
      <c r="NQN15" s="77"/>
      <c r="NQO15" s="78"/>
      <c r="NQP15" s="83"/>
      <c r="NQQ15" s="84"/>
      <c r="NQR15" s="77"/>
      <c r="NQS15" s="77"/>
      <c r="NQT15" s="77"/>
      <c r="NQU15" s="77"/>
      <c r="NQV15" s="77"/>
      <c r="NQW15" s="78"/>
      <c r="NQX15" s="83"/>
      <c r="NQY15" s="84"/>
      <c r="NQZ15" s="77"/>
      <c r="NRA15" s="77"/>
      <c r="NRB15" s="77"/>
      <c r="NRC15" s="77"/>
      <c r="NRD15" s="77"/>
      <c r="NRE15" s="78"/>
      <c r="NRF15" s="83"/>
      <c r="NRG15" s="84"/>
      <c r="NRH15" s="77"/>
      <c r="NRI15" s="77"/>
      <c r="NRJ15" s="77"/>
      <c r="NRK15" s="77"/>
      <c r="NRL15" s="77"/>
      <c r="NRM15" s="78"/>
      <c r="NRN15" s="83"/>
      <c r="NRO15" s="84"/>
      <c r="NRP15" s="77"/>
      <c r="NRQ15" s="77"/>
      <c r="NRR15" s="77"/>
      <c r="NRS15" s="77"/>
      <c r="NRT15" s="77"/>
      <c r="NRU15" s="78"/>
      <c r="NRV15" s="83"/>
      <c r="NRW15" s="84"/>
      <c r="NRX15" s="77"/>
      <c r="NRY15" s="77"/>
      <c r="NRZ15" s="77"/>
      <c r="NSA15" s="77"/>
      <c r="NSB15" s="77"/>
      <c r="NSC15" s="78"/>
      <c r="NSD15" s="83"/>
      <c r="NSE15" s="84"/>
      <c r="NSF15" s="77"/>
      <c r="NSG15" s="77"/>
      <c r="NSH15" s="77"/>
      <c r="NSI15" s="77"/>
      <c r="NSJ15" s="77"/>
      <c r="NSK15" s="78"/>
      <c r="NSL15" s="83"/>
      <c r="NSM15" s="84"/>
      <c r="NSN15" s="77"/>
      <c r="NSO15" s="77"/>
      <c r="NSP15" s="77"/>
      <c r="NSQ15" s="77"/>
      <c r="NSR15" s="77"/>
      <c r="NSS15" s="78"/>
      <c r="NST15" s="83"/>
      <c r="NSU15" s="84"/>
      <c r="NSV15" s="77"/>
      <c r="NSW15" s="77"/>
      <c r="NSX15" s="77"/>
      <c r="NSY15" s="77"/>
      <c r="NSZ15" s="77"/>
      <c r="NTA15" s="78"/>
      <c r="NTB15" s="83"/>
      <c r="NTC15" s="84"/>
      <c r="NTD15" s="77"/>
      <c r="NTE15" s="77"/>
      <c r="NTF15" s="77"/>
      <c r="NTG15" s="77"/>
      <c r="NTH15" s="77"/>
      <c r="NTI15" s="78"/>
      <c r="NTJ15" s="83"/>
      <c r="NTK15" s="84"/>
      <c r="NTL15" s="77"/>
      <c r="NTM15" s="77"/>
      <c r="NTN15" s="77"/>
      <c r="NTO15" s="77"/>
      <c r="NTP15" s="77"/>
      <c r="NTQ15" s="78"/>
      <c r="NTR15" s="83"/>
      <c r="NTS15" s="84"/>
      <c r="NTT15" s="77"/>
      <c r="NTU15" s="77"/>
      <c r="NTV15" s="77"/>
      <c r="NTW15" s="77"/>
      <c r="NTX15" s="77"/>
      <c r="NTY15" s="78"/>
      <c r="NTZ15" s="83"/>
      <c r="NUA15" s="84"/>
      <c r="NUB15" s="77"/>
      <c r="NUC15" s="77"/>
      <c r="NUD15" s="77"/>
      <c r="NUE15" s="77"/>
      <c r="NUF15" s="77"/>
      <c r="NUG15" s="78"/>
      <c r="NUH15" s="83"/>
      <c r="NUI15" s="84"/>
      <c r="NUJ15" s="77"/>
      <c r="NUK15" s="77"/>
      <c r="NUL15" s="77"/>
      <c r="NUM15" s="77"/>
      <c r="NUN15" s="77"/>
      <c r="NUO15" s="78"/>
      <c r="NUP15" s="83"/>
      <c r="NUQ15" s="84"/>
      <c r="NUR15" s="77"/>
      <c r="NUS15" s="77"/>
      <c r="NUT15" s="77"/>
      <c r="NUU15" s="77"/>
      <c r="NUV15" s="77"/>
      <c r="NUW15" s="78"/>
      <c r="NUX15" s="83"/>
      <c r="NUY15" s="84"/>
      <c r="NUZ15" s="77"/>
      <c r="NVA15" s="77"/>
      <c r="NVB15" s="77"/>
      <c r="NVC15" s="77"/>
      <c r="NVD15" s="77"/>
      <c r="NVE15" s="78"/>
      <c r="NVF15" s="83"/>
      <c r="NVG15" s="84"/>
      <c r="NVH15" s="77"/>
      <c r="NVI15" s="77"/>
      <c r="NVJ15" s="77"/>
      <c r="NVK15" s="77"/>
      <c r="NVL15" s="77"/>
      <c r="NVM15" s="78"/>
      <c r="NVN15" s="83"/>
      <c r="NVO15" s="84"/>
      <c r="NVP15" s="77"/>
      <c r="NVQ15" s="77"/>
      <c r="NVR15" s="77"/>
      <c r="NVS15" s="77"/>
      <c r="NVT15" s="77"/>
      <c r="NVU15" s="78"/>
      <c r="NVV15" s="83"/>
      <c r="NVW15" s="84"/>
      <c r="NVX15" s="77"/>
      <c r="NVY15" s="77"/>
      <c r="NVZ15" s="77"/>
      <c r="NWA15" s="77"/>
      <c r="NWB15" s="77"/>
      <c r="NWC15" s="78"/>
      <c r="NWD15" s="83"/>
      <c r="NWE15" s="84"/>
      <c r="NWF15" s="77"/>
      <c r="NWG15" s="77"/>
      <c r="NWH15" s="77"/>
      <c r="NWI15" s="77"/>
      <c r="NWJ15" s="77"/>
      <c r="NWK15" s="78"/>
      <c r="NWL15" s="83"/>
      <c r="NWM15" s="84"/>
      <c r="NWN15" s="77"/>
      <c r="NWO15" s="77"/>
      <c r="NWP15" s="77"/>
      <c r="NWQ15" s="77"/>
      <c r="NWR15" s="77"/>
      <c r="NWS15" s="78"/>
      <c r="NWT15" s="83"/>
      <c r="NWU15" s="84"/>
      <c r="NWV15" s="77"/>
      <c r="NWW15" s="77"/>
      <c r="NWX15" s="77"/>
      <c r="NWY15" s="77"/>
      <c r="NWZ15" s="77"/>
      <c r="NXA15" s="78"/>
      <c r="NXB15" s="83"/>
      <c r="NXC15" s="84"/>
      <c r="NXD15" s="77"/>
      <c r="NXE15" s="77"/>
      <c r="NXF15" s="77"/>
      <c r="NXG15" s="77"/>
      <c r="NXH15" s="77"/>
      <c r="NXI15" s="78"/>
      <c r="NXJ15" s="83"/>
      <c r="NXK15" s="84"/>
      <c r="NXL15" s="77"/>
      <c r="NXM15" s="77"/>
      <c r="NXN15" s="77"/>
      <c r="NXO15" s="77"/>
      <c r="NXP15" s="77"/>
      <c r="NXQ15" s="78"/>
      <c r="NXR15" s="83"/>
      <c r="NXS15" s="84"/>
      <c r="NXT15" s="77"/>
      <c r="NXU15" s="77"/>
      <c r="NXV15" s="77"/>
      <c r="NXW15" s="77"/>
      <c r="NXX15" s="77"/>
      <c r="NXY15" s="78"/>
      <c r="NXZ15" s="83"/>
      <c r="NYA15" s="84"/>
      <c r="NYB15" s="77"/>
      <c r="NYC15" s="77"/>
      <c r="NYD15" s="77"/>
      <c r="NYE15" s="77"/>
      <c r="NYF15" s="77"/>
      <c r="NYG15" s="78"/>
      <c r="NYH15" s="83"/>
      <c r="NYI15" s="84"/>
      <c r="NYJ15" s="77"/>
      <c r="NYK15" s="77"/>
      <c r="NYL15" s="77"/>
      <c r="NYM15" s="77"/>
      <c r="NYN15" s="77"/>
      <c r="NYO15" s="78"/>
      <c r="NYP15" s="83"/>
      <c r="NYQ15" s="84"/>
      <c r="NYR15" s="77"/>
      <c r="NYS15" s="77"/>
      <c r="NYT15" s="77"/>
      <c r="NYU15" s="77"/>
      <c r="NYV15" s="77"/>
      <c r="NYW15" s="78"/>
      <c r="NYX15" s="83"/>
      <c r="NYY15" s="84"/>
      <c r="NYZ15" s="77"/>
      <c r="NZA15" s="77"/>
      <c r="NZB15" s="77"/>
      <c r="NZC15" s="77"/>
      <c r="NZD15" s="77"/>
      <c r="NZE15" s="78"/>
      <c r="NZF15" s="83"/>
      <c r="NZG15" s="84"/>
      <c r="NZH15" s="77"/>
      <c r="NZI15" s="77"/>
      <c r="NZJ15" s="77"/>
      <c r="NZK15" s="77"/>
      <c r="NZL15" s="77"/>
      <c r="NZM15" s="78"/>
      <c r="NZN15" s="83"/>
      <c r="NZO15" s="84"/>
      <c r="NZP15" s="77"/>
      <c r="NZQ15" s="77"/>
      <c r="NZR15" s="77"/>
      <c r="NZS15" s="77"/>
      <c r="NZT15" s="77"/>
      <c r="NZU15" s="78"/>
      <c r="NZV15" s="83"/>
      <c r="NZW15" s="84"/>
      <c r="NZX15" s="77"/>
      <c r="NZY15" s="77"/>
      <c r="NZZ15" s="77"/>
      <c r="OAA15" s="77"/>
      <c r="OAB15" s="77"/>
      <c r="OAC15" s="78"/>
      <c r="OAD15" s="83"/>
      <c r="OAE15" s="84"/>
      <c r="OAF15" s="77"/>
      <c r="OAG15" s="77"/>
      <c r="OAH15" s="77"/>
      <c r="OAI15" s="77"/>
      <c r="OAJ15" s="77"/>
      <c r="OAK15" s="78"/>
      <c r="OAL15" s="83"/>
      <c r="OAM15" s="84"/>
      <c r="OAN15" s="77"/>
      <c r="OAO15" s="77"/>
      <c r="OAP15" s="77"/>
      <c r="OAQ15" s="77"/>
      <c r="OAR15" s="77"/>
      <c r="OAS15" s="78"/>
      <c r="OAT15" s="83"/>
      <c r="OAU15" s="84"/>
      <c r="OAV15" s="77"/>
      <c r="OAW15" s="77"/>
      <c r="OAX15" s="77"/>
      <c r="OAY15" s="77"/>
      <c r="OAZ15" s="77"/>
      <c r="OBA15" s="78"/>
      <c r="OBB15" s="83"/>
      <c r="OBC15" s="84"/>
      <c r="OBD15" s="77"/>
      <c r="OBE15" s="77"/>
      <c r="OBF15" s="77"/>
      <c r="OBG15" s="77"/>
      <c r="OBH15" s="77"/>
      <c r="OBI15" s="78"/>
      <c r="OBJ15" s="83"/>
      <c r="OBK15" s="84"/>
      <c r="OBL15" s="77"/>
      <c r="OBM15" s="77"/>
      <c r="OBN15" s="77"/>
      <c r="OBO15" s="77"/>
      <c r="OBP15" s="77"/>
      <c r="OBQ15" s="78"/>
      <c r="OBR15" s="83"/>
      <c r="OBS15" s="84"/>
      <c r="OBT15" s="77"/>
      <c r="OBU15" s="77"/>
      <c r="OBV15" s="77"/>
      <c r="OBW15" s="77"/>
      <c r="OBX15" s="77"/>
      <c r="OBY15" s="78"/>
      <c r="OBZ15" s="83"/>
      <c r="OCA15" s="84"/>
      <c r="OCB15" s="77"/>
      <c r="OCC15" s="77"/>
      <c r="OCD15" s="77"/>
      <c r="OCE15" s="77"/>
      <c r="OCF15" s="77"/>
      <c r="OCG15" s="78"/>
      <c r="OCH15" s="83"/>
      <c r="OCI15" s="84"/>
      <c r="OCJ15" s="77"/>
      <c r="OCK15" s="77"/>
      <c r="OCL15" s="77"/>
      <c r="OCM15" s="77"/>
      <c r="OCN15" s="77"/>
      <c r="OCO15" s="78"/>
      <c r="OCP15" s="83"/>
      <c r="OCQ15" s="84"/>
      <c r="OCR15" s="77"/>
      <c r="OCS15" s="77"/>
      <c r="OCT15" s="77"/>
      <c r="OCU15" s="77"/>
      <c r="OCV15" s="77"/>
      <c r="OCW15" s="78"/>
      <c r="OCX15" s="83"/>
      <c r="OCY15" s="84"/>
      <c r="OCZ15" s="77"/>
      <c r="ODA15" s="77"/>
      <c r="ODB15" s="77"/>
      <c r="ODC15" s="77"/>
      <c r="ODD15" s="77"/>
      <c r="ODE15" s="78"/>
      <c r="ODF15" s="83"/>
      <c r="ODG15" s="84"/>
      <c r="ODH15" s="77"/>
      <c r="ODI15" s="77"/>
      <c r="ODJ15" s="77"/>
      <c r="ODK15" s="77"/>
      <c r="ODL15" s="77"/>
      <c r="ODM15" s="78"/>
      <c r="ODN15" s="83"/>
      <c r="ODO15" s="84"/>
      <c r="ODP15" s="77"/>
      <c r="ODQ15" s="77"/>
      <c r="ODR15" s="77"/>
      <c r="ODS15" s="77"/>
      <c r="ODT15" s="77"/>
      <c r="ODU15" s="78"/>
      <c r="ODV15" s="83"/>
      <c r="ODW15" s="84"/>
      <c r="ODX15" s="77"/>
      <c r="ODY15" s="77"/>
      <c r="ODZ15" s="77"/>
      <c r="OEA15" s="77"/>
      <c r="OEB15" s="77"/>
      <c r="OEC15" s="78"/>
      <c r="OED15" s="83"/>
      <c r="OEE15" s="84"/>
      <c r="OEF15" s="77"/>
      <c r="OEG15" s="77"/>
      <c r="OEH15" s="77"/>
      <c r="OEI15" s="77"/>
      <c r="OEJ15" s="77"/>
      <c r="OEK15" s="78"/>
      <c r="OEL15" s="83"/>
      <c r="OEM15" s="84"/>
      <c r="OEN15" s="77"/>
      <c r="OEO15" s="77"/>
      <c r="OEP15" s="77"/>
      <c r="OEQ15" s="77"/>
      <c r="OER15" s="77"/>
      <c r="OES15" s="78"/>
      <c r="OET15" s="83"/>
      <c r="OEU15" s="84"/>
      <c r="OEV15" s="77"/>
      <c r="OEW15" s="77"/>
      <c r="OEX15" s="77"/>
      <c r="OEY15" s="77"/>
      <c r="OEZ15" s="77"/>
      <c r="OFA15" s="78"/>
      <c r="OFB15" s="83"/>
      <c r="OFC15" s="84"/>
      <c r="OFD15" s="77"/>
      <c r="OFE15" s="77"/>
      <c r="OFF15" s="77"/>
      <c r="OFG15" s="77"/>
      <c r="OFH15" s="77"/>
      <c r="OFI15" s="78"/>
      <c r="OFJ15" s="83"/>
      <c r="OFK15" s="84"/>
      <c r="OFL15" s="77"/>
      <c r="OFM15" s="77"/>
      <c r="OFN15" s="77"/>
      <c r="OFO15" s="77"/>
      <c r="OFP15" s="77"/>
      <c r="OFQ15" s="78"/>
      <c r="OFR15" s="83"/>
      <c r="OFS15" s="84"/>
      <c r="OFT15" s="77"/>
      <c r="OFU15" s="77"/>
      <c r="OFV15" s="77"/>
      <c r="OFW15" s="77"/>
      <c r="OFX15" s="77"/>
      <c r="OFY15" s="78"/>
      <c r="OFZ15" s="83"/>
      <c r="OGA15" s="84"/>
      <c r="OGB15" s="77"/>
      <c r="OGC15" s="77"/>
      <c r="OGD15" s="77"/>
      <c r="OGE15" s="77"/>
      <c r="OGF15" s="77"/>
      <c r="OGG15" s="78"/>
      <c r="OGH15" s="83"/>
      <c r="OGI15" s="84"/>
      <c r="OGJ15" s="77"/>
      <c r="OGK15" s="77"/>
      <c r="OGL15" s="77"/>
      <c r="OGM15" s="77"/>
      <c r="OGN15" s="77"/>
      <c r="OGO15" s="78"/>
      <c r="OGP15" s="83"/>
      <c r="OGQ15" s="84"/>
      <c r="OGR15" s="77"/>
      <c r="OGS15" s="77"/>
      <c r="OGT15" s="77"/>
      <c r="OGU15" s="77"/>
      <c r="OGV15" s="77"/>
      <c r="OGW15" s="78"/>
      <c r="OGX15" s="83"/>
      <c r="OGY15" s="84"/>
      <c r="OGZ15" s="77"/>
      <c r="OHA15" s="77"/>
      <c r="OHB15" s="77"/>
      <c r="OHC15" s="77"/>
      <c r="OHD15" s="77"/>
      <c r="OHE15" s="78"/>
      <c r="OHF15" s="83"/>
      <c r="OHG15" s="84"/>
      <c r="OHH15" s="77"/>
      <c r="OHI15" s="77"/>
      <c r="OHJ15" s="77"/>
      <c r="OHK15" s="77"/>
      <c r="OHL15" s="77"/>
      <c r="OHM15" s="78"/>
      <c r="OHN15" s="83"/>
      <c r="OHO15" s="84"/>
      <c r="OHP15" s="77"/>
      <c r="OHQ15" s="77"/>
      <c r="OHR15" s="77"/>
      <c r="OHS15" s="77"/>
      <c r="OHT15" s="77"/>
      <c r="OHU15" s="78"/>
      <c r="OHV15" s="83"/>
      <c r="OHW15" s="84"/>
      <c r="OHX15" s="77"/>
      <c r="OHY15" s="77"/>
      <c r="OHZ15" s="77"/>
      <c r="OIA15" s="77"/>
      <c r="OIB15" s="77"/>
      <c r="OIC15" s="78"/>
      <c r="OID15" s="83"/>
      <c r="OIE15" s="84"/>
      <c r="OIF15" s="77"/>
      <c r="OIG15" s="77"/>
      <c r="OIH15" s="77"/>
      <c r="OII15" s="77"/>
      <c r="OIJ15" s="77"/>
      <c r="OIK15" s="78"/>
      <c r="OIL15" s="83"/>
      <c r="OIM15" s="84"/>
      <c r="OIN15" s="77"/>
      <c r="OIO15" s="77"/>
      <c r="OIP15" s="77"/>
      <c r="OIQ15" s="77"/>
      <c r="OIR15" s="77"/>
      <c r="OIS15" s="78"/>
      <c r="OIT15" s="83"/>
      <c r="OIU15" s="84"/>
      <c r="OIV15" s="77"/>
      <c r="OIW15" s="77"/>
      <c r="OIX15" s="77"/>
      <c r="OIY15" s="77"/>
      <c r="OIZ15" s="77"/>
      <c r="OJA15" s="78"/>
      <c r="OJB15" s="83"/>
      <c r="OJC15" s="84"/>
      <c r="OJD15" s="77"/>
      <c r="OJE15" s="77"/>
      <c r="OJF15" s="77"/>
      <c r="OJG15" s="77"/>
      <c r="OJH15" s="77"/>
      <c r="OJI15" s="78"/>
      <c r="OJJ15" s="83"/>
      <c r="OJK15" s="84"/>
      <c r="OJL15" s="77"/>
      <c r="OJM15" s="77"/>
      <c r="OJN15" s="77"/>
      <c r="OJO15" s="77"/>
      <c r="OJP15" s="77"/>
      <c r="OJQ15" s="78"/>
      <c r="OJR15" s="83"/>
      <c r="OJS15" s="84"/>
      <c r="OJT15" s="77"/>
      <c r="OJU15" s="77"/>
      <c r="OJV15" s="77"/>
      <c r="OJW15" s="77"/>
      <c r="OJX15" s="77"/>
      <c r="OJY15" s="78"/>
      <c r="OJZ15" s="83"/>
      <c r="OKA15" s="84"/>
      <c r="OKB15" s="77"/>
      <c r="OKC15" s="77"/>
      <c r="OKD15" s="77"/>
      <c r="OKE15" s="77"/>
      <c r="OKF15" s="77"/>
      <c r="OKG15" s="78"/>
      <c r="OKH15" s="83"/>
      <c r="OKI15" s="84"/>
      <c r="OKJ15" s="77"/>
      <c r="OKK15" s="77"/>
      <c r="OKL15" s="77"/>
      <c r="OKM15" s="77"/>
      <c r="OKN15" s="77"/>
      <c r="OKO15" s="78"/>
      <c r="OKP15" s="83"/>
      <c r="OKQ15" s="84"/>
      <c r="OKR15" s="77"/>
      <c r="OKS15" s="77"/>
      <c r="OKT15" s="77"/>
      <c r="OKU15" s="77"/>
      <c r="OKV15" s="77"/>
      <c r="OKW15" s="78"/>
      <c r="OKX15" s="83"/>
      <c r="OKY15" s="84"/>
      <c r="OKZ15" s="77"/>
      <c r="OLA15" s="77"/>
      <c r="OLB15" s="77"/>
      <c r="OLC15" s="77"/>
      <c r="OLD15" s="77"/>
      <c r="OLE15" s="78"/>
      <c r="OLF15" s="83"/>
      <c r="OLG15" s="84"/>
      <c r="OLH15" s="77"/>
      <c r="OLI15" s="77"/>
      <c r="OLJ15" s="77"/>
      <c r="OLK15" s="77"/>
      <c r="OLL15" s="77"/>
      <c r="OLM15" s="78"/>
      <c r="OLN15" s="83"/>
      <c r="OLO15" s="84"/>
      <c r="OLP15" s="77"/>
      <c r="OLQ15" s="77"/>
      <c r="OLR15" s="77"/>
      <c r="OLS15" s="77"/>
      <c r="OLT15" s="77"/>
      <c r="OLU15" s="78"/>
      <c r="OLV15" s="83"/>
      <c r="OLW15" s="84"/>
      <c r="OLX15" s="77"/>
      <c r="OLY15" s="77"/>
      <c r="OLZ15" s="77"/>
      <c r="OMA15" s="77"/>
      <c r="OMB15" s="77"/>
      <c r="OMC15" s="78"/>
      <c r="OMD15" s="83"/>
      <c r="OME15" s="84"/>
      <c r="OMF15" s="77"/>
      <c r="OMG15" s="77"/>
      <c r="OMH15" s="77"/>
      <c r="OMI15" s="77"/>
      <c r="OMJ15" s="77"/>
      <c r="OMK15" s="78"/>
      <c r="OML15" s="83"/>
      <c r="OMM15" s="84"/>
      <c r="OMN15" s="77"/>
      <c r="OMO15" s="77"/>
      <c r="OMP15" s="77"/>
      <c r="OMQ15" s="77"/>
      <c r="OMR15" s="77"/>
      <c r="OMS15" s="78"/>
      <c r="OMT15" s="83"/>
      <c r="OMU15" s="84"/>
      <c r="OMV15" s="77"/>
      <c r="OMW15" s="77"/>
      <c r="OMX15" s="77"/>
      <c r="OMY15" s="77"/>
      <c r="OMZ15" s="77"/>
      <c r="ONA15" s="78"/>
      <c r="ONB15" s="83"/>
      <c r="ONC15" s="84"/>
      <c r="OND15" s="77"/>
      <c r="ONE15" s="77"/>
      <c r="ONF15" s="77"/>
      <c r="ONG15" s="77"/>
      <c r="ONH15" s="77"/>
      <c r="ONI15" s="78"/>
      <c r="ONJ15" s="83"/>
      <c r="ONK15" s="84"/>
      <c r="ONL15" s="77"/>
      <c r="ONM15" s="77"/>
      <c r="ONN15" s="77"/>
      <c r="ONO15" s="77"/>
      <c r="ONP15" s="77"/>
      <c r="ONQ15" s="78"/>
      <c r="ONR15" s="83"/>
      <c r="ONS15" s="84"/>
      <c r="ONT15" s="77"/>
      <c r="ONU15" s="77"/>
      <c r="ONV15" s="77"/>
      <c r="ONW15" s="77"/>
      <c r="ONX15" s="77"/>
      <c r="ONY15" s="78"/>
      <c r="ONZ15" s="83"/>
      <c r="OOA15" s="84"/>
      <c r="OOB15" s="77"/>
      <c r="OOC15" s="77"/>
      <c r="OOD15" s="77"/>
      <c r="OOE15" s="77"/>
      <c r="OOF15" s="77"/>
      <c r="OOG15" s="78"/>
      <c r="OOH15" s="83"/>
      <c r="OOI15" s="84"/>
      <c r="OOJ15" s="77"/>
      <c r="OOK15" s="77"/>
      <c r="OOL15" s="77"/>
      <c r="OOM15" s="77"/>
      <c r="OON15" s="77"/>
      <c r="OOO15" s="78"/>
      <c r="OOP15" s="83"/>
      <c r="OOQ15" s="84"/>
      <c r="OOR15" s="77"/>
      <c r="OOS15" s="77"/>
      <c r="OOT15" s="77"/>
      <c r="OOU15" s="77"/>
      <c r="OOV15" s="77"/>
      <c r="OOW15" s="78"/>
      <c r="OOX15" s="83"/>
      <c r="OOY15" s="84"/>
      <c r="OOZ15" s="77"/>
      <c r="OPA15" s="77"/>
      <c r="OPB15" s="77"/>
      <c r="OPC15" s="77"/>
      <c r="OPD15" s="77"/>
      <c r="OPE15" s="78"/>
      <c r="OPF15" s="83"/>
      <c r="OPG15" s="84"/>
      <c r="OPH15" s="77"/>
      <c r="OPI15" s="77"/>
      <c r="OPJ15" s="77"/>
      <c r="OPK15" s="77"/>
      <c r="OPL15" s="77"/>
      <c r="OPM15" s="78"/>
      <c r="OPN15" s="83"/>
      <c r="OPO15" s="84"/>
      <c r="OPP15" s="77"/>
      <c r="OPQ15" s="77"/>
      <c r="OPR15" s="77"/>
      <c r="OPS15" s="77"/>
      <c r="OPT15" s="77"/>
      <c r="OPU15" s="78"/>
      <c r="OPV15" s="83"/>
      <c r="OPW15" s="84"/>
      <c r="OPX15" s="77"/>
      <c r="OPY15" s="77"/>
      <c r="OPZ15" s="77"/>
      <c r="OQA15" s="77"/>
      <c r="OQB15" s="77"/>
      <c r="OQC15" s="78"/>
      <c r="OQD15" s="83"/>
      <c r="OQE15" s="84"/>
      <c r="OQF15" s="77"/>
      <c r="OQG15" s="77"/>
      <c r="OQH15" s="77"/>
      <c r="OQI15" s="77"/>
      <c r="OQJ15" s="77"/>
      <c r="OQK15" s="78"/>
      <c r="OQL15" s="83"/>
      <c r="OQM15" s="84"/>
      <c r="OQN15" s="77"/>
      <c r="OQO15" s="77"/>
      <c r="OQP15" s="77"/>
      <c r="OQQ15" s="77"/>
      <c r="OQR15" s="77"/>
      <c r="OQS15" s="78"/>
      <c r="OQT15" s="83"/>
      <c r="OQU15" s="84"/>
      <c r="OQV15" s="77"/>
      <c r="OQW15" s="77"/>
      <c r="OQX15" s="77"/>
      <c r="OQY15" s="77"/>
      <c r="OQZ15" s="77"/>
      <c r="ORA15" s="78"/>
      <c r="ORB15" s="83"/>
      <c r="ORC15" s="84"/>
      <c r="ORD15" s="77"/>
      <c r="ORE15" s="77"/>
      <c r="ORF15" s="77"/>
      <c r="ORG15" s="77"/>
      <c r="ORH15" s="77"/>
      <c r="ORI15" s="78"/>
      <c r="ORJ15" s="83"/>
      <c r="ORK15" s="84"/>
      <c r="ORL15" s="77"/>
      <c r="ORM15" s="77"/>
      <c r="ORN15" s="77"/>
      <c r="ORO15" s="77"/>
      <c r="ORP15" s="77"/>
      <c r="ORQ15" s="78"/>
      <c r="ORR15" s="83"/>
      <c r="ORS15" s="84"/>
      <c r="ORT15" s="77"/>
      <c r="ORU15" s="77"/>
      <c r="ORV15" s="77"/>
      <c r="ORW15" s="77"/>
      <c r="ORX15" s="77"/>
      <c r="ORY15" s="78"/>
      <c r="ORZ15" s="83"/>
      <c r="OSA15" s="84"/>
      <c r="OSB15" s="77"/>
      <c r="OSC15" s="77"/>
      <c r="OSD15" s="77"/>
      <c r="OSE15" s="77"/>
      <c r="OSF15" s="77"/>
      <c r="OSG15" s="78"/>
      <c r="OSH15" s="83"/>
      <c r="OSI15" s="84"/>
      <c r="OSJ15" s="77"/>
      <c r="OSK15" s="77"/>
      <c r="OSL15" s="77"/>
      <c r="OSM15" s="77"/>
      <c r="OSN15" s="77"/>
      <c r="OSO15" s="78"/>
      <c r="OSP15" s="83"/>
      <c r="OSQ15" s="84"/>
      <c r="OSR15" s="77"/>
      <c r="OSS15" s="77"/>
      <c r="OST15" s="77"/>
      <c r="OSU15" s="77"/>
      <c r="OSV15" s="77"/>
      <c r="OSW15" s="78"/>
      <c r="OSX15" s="83"/>
      <c r="OSY15" s="84"/>
      <c r="OSZ15" s="77"/>
      <c r="OTA15" s="77"/>
      <c r="OTB15" s="77"/>
      <c r="OTC15" s="77"/>
      <c r="OTD15" s="77"/>
      <c r="OTE15" s="78"/>
      <c r="OTF15" s="83"/>
      <c r="OTG15" s="84"/>
      <c r="OTH15" s="77"/>
      <c r="OTI15" s="77"/>
      <c r="OTJ15" s="77"/>
      <c r="OTK15" s="77"/>
      <c r="OTL15" s="77"/>
      <c r="OTM15" s="78"/>
      <c r="OTN15" s="83"/>
      <c r="OTO15" s="84"/>
      <c r="OTP15" s="77"/>
      <c r="OTQ15" s="77"/>
      <c r="OTR15" s="77"/>
      <c r="OTS15" s="77"/>
      <c r="OTT15" s="77"/>
      <c r="OTU15" s="78"/>
      <c r="OTV15" s="83"/>
      <c r="OTW15" s="84"/>
      <c r="OTX15" s="77"/>
      <c r="OTY15" s="77"/>
      <c r="OTZ15" s="77"/>
      <c r="OUA15" s="77"/>
      <c r="OUB15" s="77"/>
      <c r="OUC15" s="78"/>
      <c r="OUD15" s="83"/>
      <c r="OUE15" s="84"/>
      <c r="OUF15" s="77"/>
      <c r="OUG15" s="77"/>
      <c r="OUH15" s="77"/>
      <c r="OUI15" s="77"/>
      <c r="OUJ15" s="77"/>
      <c r="OUK15" s="78"/>
      <c r="OUL15" s="83"/>
      <c r="OUM15" s="84"/>
      <c r="OUN15" s="77"/>
      <c r="OUO15" s="77"/>
      <c r="OUP15" s="77"/>
      <c r="OUQ15" s="77"/>
      <c r="OUR15" s="77"/>
      <c r="OUS15" s="78"/>
      <c r="OUT15" s="83"/>
      <c r="OUU15" s="84"/>
      <c r="OUV15" s="77"/>
      <c r="OUW15" s="77"/>
      <c r="OUX15" s="77"/>
      <c r="OUY15" s="77"/>
      <c r="OUZ15" s="77"/>
      <c r="OVA15" s="78"/>
      <c r="OVB15" s="83"/>
      <c r="OVC15" s="84"/>
      <c r="OVD15" s="77"/>
      <c r="OVE15" s="77"/>
      <c r="OVF15" s="77"/>
      <c r="OVG15" s="77"/>
      <c r="OVH15" s="77"/>
      <c r="OVI15" s="78"/>
      <c r="OVJ15" s="83"/>
      <c r="OVK15" s="84"/>
      <c r="OVL15" s="77"/>
      <c r="OVM15" s="77"/>
      <c r="OVN15" s="77"/>
      <c r="OVO15" s="77"/>
      <c r="OVP15" s="77"/>
      <c r="OVQ15" s="78"/>
      <c r="OVR15" s="83"/>
      <c r="OVS15" s="84"/>
      <c r="OVT15" s="77"/>
      <c r="OVU15" s="77"/>
      <c r="OVV15" s="77"/>
      <c r="OVW15" s="77"/>
      <c r="OVX15" s="77"/>
      <c r="OVY15" s="78"/>
      <c r="OVZ15" s="83"/>
      <c r="OWA15" s="84"/>
      <c r="OWB15" s="77"/>
      <c r="OWC15" s="77"/>
      <c r="OWD15" s="77"/>
      <c r="OWE15" s="77"/>
      <c r="OWF15" s="77"/>
      <c r="OWG15" s="78"/>
      <c r="OWH15" s="83"/>
      <c r="OWI15" s="84"/>
      <c r="OWJ15" s="77"/>
      <c r="OWK15" s="77"/>
      <c r="OWL15" s="77"/>
      <c r="OWM15" s="77"/>
      <c r="OWN15" s="77"/>
      <c r="OWO15" s="78"/>
      <c r="OWP15" s="83"/>
      <c r="OWQ15" s="84"/>
      <c r="OWR15" s="77"/>
      <c r="OWS15" s="77"/>
      <c r="OWT15" s="77"/>
      <c r="OWU15" s="77"/>
      <c r="OWV15" s="77"/>
      <c r="OWW15" s="78"/>
      <c r="OWX15" s="83"/>
      <c r="OWY15" s="84"/>
      <c r="OWZ15" s="77"/>
      <c r="OXA15" s="77"/>
      <c r="OXB15" s="77"/>
      <c r="OXC15" s="77"/>
      <c r="OXD15" s="77"/>
      <c r="OXE15" s="78"/>
      <c r="OXF15" s="83"/>
      <c r="OXG15" s="84"/>
      <c r="OXH15" s="77"/>
      <c r="OXI15" s="77"/>
      <c r="OXJ15" s="77"/>
      <c r="OXK15" s="77"/>
      <c r="OXL15" s="77"/>
      <c r="OXM15" s="78"/>
      <c r="OXN15" s="83"/>
      <c r="OXO15" s="84"/>
      <c r="OXP15" s="77"/>
      <c r="OXQ15" s="77"/>
      <c r="OXR15" s="77"/>
      <c r="OXS15" s="77"/>
      <c r="OXT15" s="77"/>
      <c r="OXU15" s="78"/>
      <c r="OXV15" s="83"/>
      <c r="OXW15" s="84"/>
      <c r="OXX15" s="77"/>
      <c r="OXY15" s="77"/>
      <c r="OXZ15" s="77"/>
      <c r="OYA15" s="77"/>
      <c r="OYB15" s="77"/>
      <c r="OYC15" s="78"/>
      <c r="OYD15" s="83"/>
      <c r="OYE15" s="84"/>
      <c r="OYF15" s="77"/>
      <c r="OYG15" s="77"/>
      <c r="OYH15" s="77"/>
      <c r="OYI15" s="77"/>
      <c r="OYJ15" s="77"/>
      <c r="OYK15" s="78"/>
      <c r="OYL15" s="83"/>
      <c r="OYM15" s="84"/>
      <c r="OYN15" s="77"/>
      <c r="OYO15" s="77"/>
      <c r="OYP15" s="77"/>
      <c r="OYQ15" s="77"/>
      <c r="OYR15" s="77"/>
      <c r="OYS15" s="78"/>
      <c r="OYT15" s="83"/>
      <c r="OYU15" s="84"/>
      <c r="OYV15" s="77"/>
      <c r="OYW15" s="77"/>
      <c r="OYX15" s="77"/>
      <c r="OYY15" s="77"/>
      <c r="OYZ15" s="77"/>
      <c r="OZA15" s="78"/>
      <c r="OZB15" s="83"/>
      <c r="OZC15" s="84"/>
      <c r="OZD15" s="77"/>
      <c r="OZE15" s="77"/>
      <c r="OZF15" s="77"/>
      <c r="OZG15" s="77"/>
      <c r="OZH15" s="77"/>
      <c r="OZI15" s="78"/>
      <c r="OZJ15" s="83"/>
      <c r="OZK15" s="84"/>
      <c r="OZL15" s="77"/>
      <c r="OZM15" s="77"/>
      <c r="OZN15" s="77"/>
      <c r="OZO15" s="77"/>
      <c r="OZP15" s="77"/>
      <c r="OZQ15" s="78"/>
      <c r="OZR15" s="83"/>
      <c r="OZS15" s="84"/>
      <c r="OZT15" s="77"/>
      <c r="OZU15" s="77"/>
      <c r="OZV15" s="77"/>
      <c r="OZW15" s="77"/>
      <c r="OZX15" s="77"/>
      <c r="OZY15" s="78"/>
      <c r="OZZ15" s="83"/>
      <c r="PAA15" s="84"/>
      <c r="PAB15" s="77"/>
      <c r="PAC15" s="77"/>
      <c r="PAD15" s="77"/>
      <c r="PAE15" s="77"/>
      <c r="PAF15" s="77"/>
      <c r="PAG15" s="78"/>
      <c r="PAH15" s="83"/>
      <c r="PAI15" s="84"/>
      <c r="PAJ15" s="77"/>
      <c r="PAK15" s="77"/>
      <c r="PAL15" s="77"/>
      <c r="PAM15" s="77"/>
      <c r="PAN15" s="77"/>
      <c r="PAO15" s="78"/>
      <c r="PAP15" s="83"/>
      <c r="PAQ15" s="84"/>
      <c r="PAR15" s="77"/>
      <c r="PAS15" s="77"/>
      <c r="PAT15" s="77"/>
      <c r="PAU15" s="77"/>
      <c r="PAV15" s="77"/>
      <c r="PAW15" s="78"/>
      <c r="PAX15" s="83"/>
      <c r="PAY15" s="84"/>
      <c r="PAZ15" s="77"/>
      <c r="PBA15" s="77"/>
      <c r="PBB15" s="77"/>
      <c r="PBC15" s="77"/>
      <c r="PBD15" s="77"/>
      <c r="PBE15" s="78"/>
      <c r="PBF15" s="83"/>
      <c r="PBG15" s="84"/>
      <c r="PBH15" s="77"/>
      <c r="PBI15" s="77"/>
      <c r="PBJ15" s="77"/>
      <c r="PBK15" s="77"/>
      <c r="PBL15" s="77"/>
      <c r="PBM15" s="78"/>
      <c r="PBN15" s="83"/>
      <c r="PBO15" s="84"/>
      <c r="PBP15" s="77"/>
      <c r="PBQ15" s="77"/>
      <c r="PBR15" s="77"/>
      <c r="PBS15" s="77"/>
      <c r="PBT15" s="77"/>
      <c r="PBU15" s="78"/>
      <c r="PBV15" s="83"/>
      <c r="PBW15" s="84"/>
      <c r="PBX15" s="77"/>
      <c r="PBY15" s="77"/>
      <c r="PBZ15" s="77"/>
      <c r="PCA15" s="77"/>
      <c r="PCB15" s="77"/>
      <c r="PCC15" s="78"/>
      <c r="PCD15" s="83"/>
      <c r="PCE15" s="84"/>
      <c r="PCF15" s="77"/>
      <c r="PCG15" s="77"/>
      <c r="PCH15" s="77"/>
      <c r="PCI15" s="77"/>
      <c r="PCJ15" s="77"/>
      <c r="PCK15" s="78"/>
      <c r="PCL15" s="83"/>
      <c r="PCM15" s="84"/>
      <c r="PCN15" s="77"/>
      <c r="PCO15" s="77"/>
      <c r="PCP15" s="77"/>
      <c r="PCQ15" s="77"/>
      <c r="PCR15" s="77"/>
      <c r="PCS15" s="78"/>
      <c r="PCT15" s="83"/>
      <c r="PCU15" s="84"/>
      <c r="PCV15" s="77"/>
      <c r="PCW15" s="77"/>
      <c r="PCX15" s="77"/>
      <c r="PCY15" s="77"/>
      <c r="PCZ15" s="77"/>
      <c r="PDA15" s="78"/>
      <c r="PDB15" s="83"/>
      <c r="PDC15" s="84"/>
      <c r="PDD15" s="77"/>
      <c r="PDE15" s="77"/>
      <c r="PDF15" s="77"/>
      <c r="PDG15" s="77"/>
      <c r="PDH15" s="77"/>
      <c r="PDI15" s="78"/>
      <c r="PDJ15" s="83"/>
      <c r="PDK15" s="84"/>
      <c r="PDL15" s="77"/>
      <c r="PDM15" s="77"/>
      <c r="PDN15" s="77"/>
      <c r="PDO15" s="77"/>
      <c r="PDP15" s="77"/>
      <c r="PDQ15" s="78"/>
      <c r="PDR15" s="83"/>
      <c r="PDS15" s="84"/>
      <c r="PDT15" s="77"/>
      <c r="PDU15" s="77"/>
      <c r="PDV15" s="77"/>
      <c r="PDW15" s="77"/>
      <c r="PDX15" s="77"/>
      <c r="PDY15" s="78"/>
      <c r="PDZ15" s="83"/>
      <c r="PEA15" s="84"/>
      <c r="PEB15" s="77"/>
      <c r="PEC15" s="77"/>
      <c r="PED15" s="77"/>
      <c r="PEE15" s="77"/>
      <c r="PEF15" s="77"/>
      <c r="PEG15" s="78"/>
      <c r="PEH15" s="83"/>
      <c r="PEI15" s="84"/>
      <c r="PEJ15" s="77"/>
      <c r="PEK15" s="77"/>
      <c r="PEL15" s="77"/>
      <c r="PEM15" s="77"/>
      <c r="PEN15" s="77"/>
      <c r="PEO15" s="78"/>
      <c r="PEP15" s="83"/>
      <c r="PEQ15" s="84"/>
      <c r="PER15" s="77"/>
      <c r="PES15" s="77"/>
      <c r="PET15" s="77"/>
      <c r="PEU15" s="77"/>
      <c r="PEV15" s="77"/>
      <c r="PEW15" s="78"/>
      <c r="PEX15" s="83"/>
      <c r="PEY15" s="84"/>
      <c r="PEZ15" s="77"/>
      <c r="PFA15" s="77"/>
      <c r="PFB15" s="77"/>
      <c r="PFC15" s="77"/>
      <c r="PFD15" s="77"/>
      <c r="PFE15" s="78"/>
      <c r="PFF15" s="83"/>
      <c r="PFG15" s="84"/>
      <c r="PFH15" s="77"/>
      <c r="PFI15" s="77"/>
      <c r="PFJ15" s="77"/>
      <c r="PFK15" s="77"/>
      <c r="PFL15" s="77"/>
      <c r="PFM15" s="78"/>
      <c r="PFN15" s="83"/>
      <c r="PFO15" s="84"/>
      <c r="PFP15" s="77"/>
      <c r="PFQ15" s="77"/>
      <c r="PFR15" s="77"/>
      <c r="PFS15" s="77"/>
      <c r="PFT15" s="77"/>
      <c r="PFU15" s="78"/>
      <c r="PFV15" s="83"/>
      <c r="PFW15" s="84"/>
      <c r="PFX15" s="77"/>
      <c r="PFY15" s="77"/>
      <c r="PFZ15" s="77"/>
      <c r="PGA15" s="77"/>
      <c r="PGB15" s="77"/>
      <c r="PGC15" s="78"/>
      <c r="PGD15" s="83"/>
      <c r="PGE15" s="84"/>
      <c r="PGF15" s="77"/>
      <c r="PGG15" s="77"/>
      <c r="PGH15" s="77"/>
      <c r="PGI15" s="77"/>
      <c r="PGJ15" s="77"/>
      <c r="PGK15" s="78"/>
      <c r="PGL15" s="83"/>
      <c r="PGM15" s="84"/>
      <c r="PGN15" s="77"/>
      <c r="PGO15" s="77"/>
      <c r="PGP15" s="77"/>
      <c r="PGQ15" s="77"/>
      <c r="PGR15" s="77"/>
      <c r="PGS15" s="78"/>
      <c r="PGT15" s="83"/>
      <c r="PGU15" s="84"/>
      <c r="PGV15" s="77"/>
      <c r="PGW15" s="77"/>
      <c r="PGX15" s="77"/>
      <c r="PGY15" s="77"/>
      <c r="PGZ15" s="77"/>
      <c r="PHA15" s="78"/>
      <c r="PHB15" s="83"/>
      <c r="PHC15" s="84"/>
      <c r="PHD15" s="77"/>
      <c r="PHE15" s="77"/>
      <c r="PHF15" s="77"/>
      <c r="PHG15" s="77"/>
      <c r="PHH15" s="77"/>
      <c r="PHI15" s="78"/>
      <c r="PHJ15" s="83"/>
      <c r="PHK15" s="84"/>
      <c r="PHL15" s="77"/>
      <c r="PHM15" s="77"/>
      <c r="PHN15" s="77"/>
      <c r="PHO15" s="77"/>
      <c r="PHP15" s="77"/>
      <c r="PHQ15" s="78"/>
      <c r="PHR15" s="83"/>
      <c r="PHS15" s="84"/>
      <c r="PHT15" s="77"/>
      <c r="PHU15" s="77"/>
      <c r="PHV15" s="77"/>
      <c r="PHW15" s="77"/>
      <c r="PHX15" s="77"/>
      <c r="PHY15" s="78"/>
      <c r="PHZ15" s="83"/>
      <c r="PIA15" s="84"/>
      <c r="PIB15" s="77"/>
      <c r="PIC15" s="77"/>
      <c r="PID15" s="77"/>
      <c r="PIE15" s="77"/>
      <c r="PIF15" s="77"/>
      <c r="PIG15" s="78"/>
      <c r="PIH15" s="83"/>
      <c r="PII15" s="84"/>
      <c r="PIJ15" s="77"/>
      <c r="PIK15" s="77"/>
      <c r="PIL15" s="77"/>
      <c r="PIM15" s="77"/>
      <c r="PIN15" s="77"/>
      <c r="PIO15" s="78"/>
      <c r="PIP15" s="83"/>
      <c r="PIQ15" s="84"/>
      <c r="PIR15" s="77"/>
      <c r="PIS15" s="77"/>
      <c r="PIT15" s="77"/>
      <c r="PIU15" s="77"/>
      <c r="PIV15" s="77"/>
      <c r="PIW15" s="78"/>
      <c r="PIX15" s="83"/>
      <c r="PIY15" s="84"/>
      <c r="PIZ15" s="77"/>
      <c r="PJA15" s="77"/>
      <c r="PJB15" s="77"/>
      <c r="PJC15" s="77"/>
      <c r="PJD15" s="77"/>
      <c r="PJE15" s="78"/>
      <c r="PJF15" s="83"/>
      <c r="PJG15" s="84"/>
      <c r="PJH15" s="77"/>
      <c r="PJI15" s="77"/>
      <c r="PJJ15" s="77"/>
      <c r="PJK15" s="77"/>
      <c r="PJL15" s="77"/>
      <c r="PJM15" s="78"/>
      <c r="PJN15" s="83"/>
      <c r="PJO15" s="84"/>
      <c r="PJP15" s="77"/>
      <c r="PJQ15" s="77"/>
      <c r="PJR15" s="77"/>
      <c r="PJS15" s="77"/>
      <c r="PJT15" s="77"/>
      <c r="PJU15" s="78"/>
      <c r="PJV15" s="83"/>
      <c r="PJW15" s="84"/>
      <c r="PJX15" s="77"/>
      <c r="PJY15" s="77"/>
      <c r="PJZ15" s="77"/>
      <c r="PKA15" s="77"/>
      <c r="PKB15" s="77"/>
      <c r="PKC15" s="78"/>
      <c r="PKD15" s="83"/>
      <c r="PKE15" s="84"/>
      <c r="PKF15" s="77"/>
      <c r="PKG15" s="77"/>
      <c r="PKH15" s="77"/>
      <c r="PKI15" s="77"/>
      <c r="PKJ15" s="77"/>
      <c r="PKK15" s="78"/>
      <c r="PKL15" s="83"/>
      <c r="PKM15" s="84"/>
      <c r="PKN15" s="77"/>
      <c r="PKO15" s="77"/>
      <c r="PKP15" s="77"/>
      <c r="PKQ15" s="77"/>
      <c r="PKR15" s="77"/>
      <c r="PKS15" s="78"/>
      <c r="PKT15" s="83"/>
      <c r="PKU15" s="84"/>
      <c r="PKV15" s="77"/>
      <c r="PKW15" s="77"/>
      <c r="PKX15" s="77"/>
      <c r="PKY15" s="77"/>
      <c r="PKZ15" s="77"/>
      <c r="PLA15" s="78"/>
      <c r="PLB15" s="83"/>
      <c r="PLC15" s="84"/>
      <c r="PLD15" s="77"/>
      <c r="PLE15" s="77"/>
      <c r="PLF15" s="77"/>
      <c r="PLG15" s="77"/>
      <c r="PLH15" s="77"/>
      <c r="PLI15" s="78"/>
      <c r="PLJ15" s="83"/>
      <c r="PLK15" s="84"/>
      <c r="PLL15" s="77"/>
      <c r="PLM15" s="77"/>
      <c r="PLN15" s="77"/>
      <c r="PLO15" s="77"/>
      <c r="PLP15" s="77"/>
      <c r="PLQ15" s="78"/>
      <c r="PLR15" s="83"/>
      <c r="PLS15" s="84"/>
      <c r="PLT15" s="77"/>
      <c r="PLU15" s="77"/>
      <c r="PLV15" s="77"/>
      <c r="PLW15" s="77"/>
      <c r="PLX15" s="77"/>
      <c r="PLY15" s="78"/>
      <c r="PLZ15" s="83"/>
      <c r="PMA15" s="84"/>
      <c r="PMB15" s="77"/>
      <c r="PMC15" s="77"/>
      <c r="PMD15" s="77"/>
      <c r="PME15" s="77"/>
      <c r="PMF15" s="77"/>
      <c r="PMG15" s="78"/>
      <c r="PMH15" s="83"/>
      <c r="PMI15" s="84"/>
      <c r="PMJ15" s="77"/>
      <c r="PMK15" s="77"/>
      <c r="PML15" s="77"/>
      <c r="PMM15" s="77"/>
      <c r="PMN15" s="77"/>
      <c r="PMO15" s="78"/>
      <c r="PMP15" s="83"/>
      <c r="PMQ15" s="84"/>
      <c r="PMR15" s="77"/>
      <c r="PMS15" s="77"/>
      <c r="PMT15" s="77"/>
      <c r="PMU15" s="77"/>
      <c r="PMV15" s="77"/>
      <c r="PMW15" s="78"/>
      <c r="PMX15" s="83"/>
      <c r="PMY15" s="84"/>
      <c r="PMZ15" s="77"/>
      <c r="PNA15" s="77"/>
      <c r="PNB15" s="77"/>
      <c r="PNC15" s="77"/>
      <c r="PND15" s="77"/>
      <c r="PNE15" s="78"/>
      <c r="PNF15" s="83"/>
      <c r="PNG15" s="84"/>
      <c r="PNH15" s="77"/>
      <c r="PNI15" s="77"/>
      <c r="PNJ15" s="77"/>
      <c r="PNK15" s="77"/>
      <c r="PNL15" s="77"/>
      <c r="PNM15" s="78"/>
      <c r="PNN15" s="83"/>
      <c r="PNO15" s="84"/>
      <c r="PNP15" s="77"/>
      <c r="PNQ15" s="77"/>
      <c r="PNR15" s="77"/>
      <c r="PNS15" s="77"/>
      <c r="PNT15" s="77"/>
      <c r="PNU15" s="78"/>
      <c r="PNV15" s="83"/>
      <c r="PNW15" s="84"/>
      <c r="PNX15" s="77"/>
      <c r="PNY15" s="77"/>
      <c r="PNZ15" s="77"/>
      <c r="POA15" s="77"/>
      <c r="POB15" s="77"/>
      <c r="POC15" s="78"/>
      <c r="POD15" s="83"/>
      <c r="POE15" s="84"/>
      <c r="POF15" s="77"/>
      <c r="POG15" s="77"/>
      <c r="POH15" s="77"/>
      <c r="POI15" s="77"/>
      <c r="POJ15" s="77"/>
      <c r="POK15" s="78"/>
      <c r="POL15" s="83"/>
      <c r="POM15" s="84"/>
      <c r="PON15" s="77"/>
      <c r="POO15" s="77"/>
      <c r="POP15" s="77"/>
      <c r="POQ15" s="77"/>
      <c r="POR15" s="77"/>
      <c r="POS15" s="78"/>
      <c r="POT15" s="83"/>
      <c r="POU15" s="84"/>
      <c r="POV15" s="77"/>
      <c r="POW15" s="77"/>
      <c r="POX15" s="77"/>
      <c r="POY15" s="77"/>
      <c r="POZ15" s="77"/>
      <c r="PPA15" s="78"/>
      <c r="PPB15" s="83"/>
      <c r="PPC15" s="84"/>
      <c r="PPD15" s="77"/>
      <c r="PPE15" s="77"/>
      <c r="PPF15" s="77"/>
      <c r="PPG15" s="77"/>
      <c r="PPH15" s="77"/>
      <c r="PPI15" s="78"/>
      <c r="PPJ15" s="83"/>
      <c r="PPK15" s="84"/>
      <c r="PPL15" s="77"/>
      <c r="PPM15" s="77"/>
      <c r="PPN15" s="77"/>
      <c r="PPO15" s="77"/>
      <c r="PPP15" s="77"/>
      <c r="PPQ15" s="78"/>
      <c r="PPR15" s="83"/>
      <c r="PPS15" s="84"/>
      <c r="PPT15" s="77"/>
      <c r="PPU15" s="77"/>
      <c r="PPV15" s="77"/>
      <c r="PPW15" s="77"/>
      <c r="PPX15" s="77"/>
      <c r="PPY15" s="78"/>
      <c r="PPZ15" s="83"/>
      <c r="PQA15" s="84"/>
      <c r="PQB15" s="77"/>
      <c r="PQC15" s="77"/>
      <c r="PQD15" s="77"/>
      <c r="PQE15" s="77"/>
      <c r="PQF15" s="77"/>
      <c r="PQG15" s="78"/>
      <c r="PQH15" s="83"/>
      <c r="PQI15" s="84"/>
      <c r="PQJ15" s="77"/>
      <c r="PQK15" s="77"/>
      <c r="PQL15" s="77"/>
      <c r="PQM15" s="77"/>
      <c r="PQN15" s="77"/>
      <c r="PQO15" s="78"/>
      <c r="PQP15" s="83"/>
      <c r="PQQ15" s="84"/>
      <c r="PQR15" s="77"/>
      <c r="PQS15" s="77"/>
      <c r="PQT15" s="77"/>
      <c r="PQU15" s="77"/>
      <c r="PQV15" s="77"/>
      <c r="PQW15" s="78"/>
      <c r="PQX15" s="83"/>
      <c r="PQY15" s="84"/>
      <c r="PQZ15" s="77"/>
      <c r="PRA15" s="77"/>
      <c r="PRB15" s="77"/>
      <c r="PRC15" s="77"/>
      <c r="PRD15" s="77"/>
      <c r="PRE15" s="78"/>
      <c r="PRF15" s="83"/>
      <c r="PRG15" s="84"/>
      <c r="PRH15" s="77"/>
      <c r="PRI15" s="77"/>
      <c r="PRJ15" s="77"/>
      <c r="PRK15" s="77"/>
      <c r="PRL15" s="77"/>
      <c r="PRM15" s="78"/>
      <c r="PRN15" s="83"/>
      <c r="PRO15" s="84"/>
      <c r="PRP15" s="77"/>
      <c r="PRQ15" s="77"/>
      <c r="PRR15" s="77"/>
      <c r="PRS15" s="77"/>
      <c r="PRT15" s="77"/>
      <c r="PRU15" s="78"/>
      <c r="PRV15" s="83"/>
      <c r="PRW15" s="84"/>
      <c r="PRX15" s="77"/>
      <c r="PRY15" s="77"/>
      <c r="PRZ15" s="77"/>
      <c r="PSA15" s="77"/>
      <c r="PSB15" s="77"/>
      <c r="PSC15" s="78"/>
      <c r="PSD15" s="83"/>
      <c r="PSE15" s="84"/>
      <c r="PSF15" s="77"/>
      <c r="PSG15" s="77"/>
      <c r="PSH15" s="77"/>
      <c r="PSI15" s="77"/>
      <c r="PSJ15" s="77"/>
      <c r="PSK15" s="78"/>
      <c r="PSL15" s="83"/>
      <c r="PSM15" s="84"/>
      <c r="PSN15" s="77"/>
      <c r="PSO15" s="77"/>
      <c r="PSP15" s="77"/>
      <c r="PSQ15" s="77"/>
      <c r="PSR15" s="77"/>
      <c r="PSS15" s="78"/>
      <c r="PST15" s="83"/>
      <c r="PSU15" s="84"/>
      <c r="PSV15" s="77"/>
      <c r="PSW15" s="77"/>
      <c r="PSX15" s="77"/>
      <c r="PSY15" s="77"/>
      <c r="PSZ15" s="77"/>
      <c r="PTA15" s="78"/>
      <c r="PTB15" s="83"/>
      <c r="PTC15" s="84"/>
      <c r="PTD15" s="77"/>
      <c r="PTE15" s="77"/>
      <c r="PTF15" s="77"/>
      <c r="PTG15" s="77"/>
      <c r="PTH15" s="77"/>
      <c r="PTI15" s="78"/>
      <c r="PTJ15" s="83"/>
      <c r="PTK15" s="84"/>
      <c r="PTL15" s="77"/>
      <c r="PTM15" s="77"/>
      <c r="PTN15" s="77"/>
      <c r="PTO15" s="77"/>
      <c r="PTP15" s="77"/>
      <c r="PTQ15" s="78"/>
      <c r="PTR15" s="83"/>
      <c r="PTS15" s="84"/>
      <c r="PTT15" s="77"/>
      <c r="PTU15" s="77"/>
      <c r="PTV15" s="77"/>
      <c r="PTW15" s="77"/>
      <c r="PTX15" s="77"/>
      <c r="PTY15" s="78"/>
      <c r="PTZ15" s="83"/>
      <c r="PUA15" s="84"/>
      <c r="PUB15" s="77"/>
      <c r="PUC15" s="77"/>
      <c r="PUD15" s="77"/>
      <c r="PUE15" s="77"/>
      <c r="PUF15" s="77"/>
      <c r="PUG15" s="78"/>
      <c r="PUH15" s="83"/>
      <c r="PUI15" s="84"/>
      <c r="PUJ15" s="77"/>
      <c r="PUK15" s="77"/>
      <c r="PUL15" s="77"/>
      <c r="PUM15" s="77"/>
      <c r="PUN15" s="77"/>
      <c r="PUO15" s="78"/>
      <c r="PUP15" s="83"/>
      <c r="PUQ15" s="84"/>
      <c r="PUR15" s="77"/>
      <c r="PUS15" s="77"/>
      <c r="PUT15" s="77"/>
      <c r="PUU15" s="77"/>
      <c r="PUV15" s="77"/>
      <c r="PUW15" s="78"/>
      <c r="PUX15" s="83"/>
      <c r="PUY15" s="84"/>
      <c r="PUZ15" s="77"/>
      <c r="PVA15" s="77"/>
      <c r="PVB15" s="77"/>
      <c r="PVC15" s="77"/>
      <c r="PVD15" s="77"/>
      <c r="PVE15" s="78"/>
      <c r="PVF15" s="83"/>
      <c r="PVG15" s="84"/>
      <c r="PVH15" s="77"/>
      <c r="PVI15" s="77"/>
      <c r="PVJ15" s="77"/>
      <c r="PVK15" s="77"/>
      <c r="PVL15" s="77"/>
      <c r="PVM15" s="78"/>
      <c r="PVN15" s="83"/>
      <c r="PVO15" s="84"/>
      <c r="PVP15" s="77"/>
      <c r="PVQ15" s="77"/>
      <c r="PVR15" s="77"/>
      <c r="PVS15" s="77"/>
      <c r="PVT15" s="77"/>
      <c r="PVU15" s="78"/>
      <c r="PVV15" s="83"/>
      <c r="PVW15" s="84"/>
      <c r="PVX15" s="77"/>
      <c r="PVY15" s="77"/>
      <c r="PVZ15" s="77"/>
      <c r="PWA15" s="77"/>
      <c r="PWB15" s="77"/>
      <c r="PWC15" s="78"/>
      <c r="PWD15" s="83"/>
      <c r="PWE15" s="84"/>
      <c r="PWF15" s="77"/>
      <c r="PWG15" s="77"/>
      <c r="PWH15" s="77"/>
      <c r="PWI15" s="77"/>
      <c r="PWJ15" s="77"/>
      <c r="PWK15" s="78"/>
      <c r="PWL15" s="83"/>
      <c r="PWM15" s="84"/>
      <c r="PWN15" s="77"/>
      <c r="PWO15" s="77"/>
      <c r="PWP15" s="77"/>
      <c r="PWQ15" s="77"/>
      <c r="PWR15" s="77"/>
      <c r="PWS15" s="78"/>
      <c r="PWT15" s="83"/>
      <c r="PWU15" s="84"/>
      <c r="PWV15" s="77"/>
      <c r="PWW15" s="77"/>
      <c r="PWX15" s="77"/>
      <c r="PWY15" s="77"/>
      <c r="PWZ15" s="77"/>
      <c r="PXA15" s="78"/>
      <c r="PXB15" s="83"/>
      <c r="PXC15" s="84"/>
      <c r="PXD15" s="77"/>
      <c r="PXE15" s="77"/>
      <c r="PXF15" s="77"/>
      <c r="PXG15" s="77"/>
      <c r="PXH15" s="77"/>
      <c r="PXI15" s="78"/>
      <c r="PXJ15" s="83"/>
      <c r="PXK15" s="84"/>
      <c r="PXL15" s="77"/>
      <c r="PXM15" s="77"/>
      <c r="PXN15" s="77"/>
      <c r="PXO15" s="77"/>
      <c r="PXP15" s="77"/>
      <c r="PXQ15" s="78"/>
      <c r="PXR15" s="83"/>
      <c r="PXS15" s="84"/>
      <c r="PXT15" s="77"/>
      <c r="PXU15" s="77"/>
      <c r="PXV15" s="77"/>
      <c r="PXW15" s="77"/>
      <c r="PXX15" s="77"/>
      <c r="PXY15" s="78"/>
      <c r="PXZ15" s="83"/>
      <c r="PYA15" s="84"/>
      <c r="PYB15" s="77"/>
      <c r="PYC15" s="77"/>
      <c r="PYD15" s="77"/>
      <c r="PYE15" s="77"/>
      <c r="PYF15" s="77"/>
      <c r="PYG15" s="78"/>
      <c r="PYH15" s="83"/>
      <c r="PYI15" s="84"/>
      <c r="PYJ15" s="77"/>
      <c r="PYK15" s="77"/>
      <c r="PYL15" s="77"/>
      <c r="PYM15" s="77"/>
      <c r="PYN15" s="77"/>
      <c r="PYO15" s="78"/>
      <c r="PYP15" s="83"/>
      <c r="PYQ15" s="84"/>
      <c r="PYR15" s="77"/>
      <c r="PYS15" s="77"/>
      <c r="PYT15" s="77"/>
      <c r="PYU15" s="77"/>
      <c r="PYV15" s="77"/>
      <c r="PYW15" s="78"/>
      <c r="PYX15" s="83"/>
      <c r="PYY15" s="84"/>
      <c r="PYZ15" s="77"/>
      <c r="PZA15" s="77"/>
      <c r="PZB15" s="77"/>
      <c r="PZC15" s="77"/>
      <c r="PZD15" s="77"/>
      <c r="PZE15" s="78"/>
      <c r="PZF15" s="83"/>
      <c r="PZG15" s="84"/>
      <c r="PZH15" s="77"/>
      <c r="PZI15" s="77"/>
      <c r="PZJ15" s="77"/>
      <c r="PZK15" s="77"/>
      <c r="PZL15" s="77"/>
      <c r="PZM15" s="78"/>
      <c r="PZN15" s="83"/>
      <c r="PZO15" s="84"/>
      <c r="PZP15" s="77"/>
      <c r="PZQ15" s="77"/>
      <c r="PZR15" s="77"/>
      <c r="PZS15" s="77"/>
      <c r="PZT15" s="77"/>
      <c r="PZU15" s="78"/>
      <c r="PZV15" s="83"/>
      <c r="PZW15" s="84"/>
      <c r="PZX15" s="77"/>
      <c r="PZY15" s="77"/>
      <c r="PZZ15" s="77"/>
      <c r="QAA15" s="77"/>
      <c r="QAB15" s="77"/>
      <c r="QAC15" s="78"/>
      <c r="QAD15" s="83"/>
      <c r="QAE15" s="84"/>
      <c r="QAF15" s="77"/>
      <c r="QAG15" s="77"/>
      <c r="QAH15" s="77"/>
      <c r="QAI15" s="77"/>
      <c r="QAJ15" s="77"/>
      <c r="QAK15" s="78"/>
      <c r="QAL15" s="83"/>
      <c r="QAM15" s="84"/>
      <c r="QAN15" s="77"/>
      <c r="QAO15" s="77"/>
      <c r="QAP15" s="77"/>
      <c r="QAQ15" s="77"/>
      <c r="QAR15" s="77"/>
      <c r="QAS15" s="78"/>
      <c r="QAT15" s="83"/>
      <c r="QAU15" s="84"/>
      <c r="QAV15" s="77"/>
      <c r="QAW15" s="77"/>
      <c r="QAX15" s="77"/>
      <c r="QAY15" s="77"/>
      <c r="QAZ15" s="77"/>
      <c r="QBA15" s="78"/>
      <c r="QBB15" s="83"/>
      <c r="QBC15" s="84"/>
      <c r="QBD15" s="77"/>
      <c r="QBE15" s="77"/>
      <c r="QBF15" s="77"/>
      <c r="QBG15" s="77"/>
      <c r="QBH15" s="77"/>
      <c r="QBI15" s="78"/>
      <c r="QBJ15" s="83"/>
      <c r="QBK15" s="84"/>
      <c r="QBL15" s="77"/>
      <c r="QBM15" s="77"/>
      <c r="QBN15" s="77"/>
      <c r="QBO15" s="77"/>
      <c r="QBP15" s="77"/>
      <c r="QBQ15" s="78"/>
      <c r="QBR15" s="83"/>
      <c r="QBS15" s="84"/>
      <c r="QBT15" s="77"/>
      <c r="QBU15" s="77"/>
      <c r="QBV15" s="77"/>
      <c r="QBW15" s="77"/>
      <c r="QBX15" s="77"/>
      <c r="QBY15" s="78"/>
      <c r="QBZ15" s="83"/>
      <c r="QCA15" s="84"/>
      <c r="QCB15" s="77"/>
      <c r="QCC15" s="77"/>
      <c r="QCD15" s="77"/>
      <c r="QCE15" s="77"/>
      <c r="QCF15" s="77"/>
      <c r="QCG15" s="78"/>
      <c r="QCH15" s="83"/>
      <c r="QCI15" s="84"/>
      <c r="QCJ15" s="77"/>
      <c r="QCK15" s="77"/>
      <c r="QCL15" s="77"/>
      <c r="QCM15" s="77"/>
      <c r="QCN15" s="77"/>
      <c r="QCO15" s="78"/>
      <c r="QCP15" s="83"/>
      <c r="QCQ15" s="84"/>
      <c r="QCR15" s="77"/>
      <c r="QCS15" s="77"/>
      <c r="QCT15" s="77"/>
      <c r="QCU15" s="77"/>
      <c r="QCV15" s="77"/>
      <c r="QCW15" s="78"/>
      <c r="QCX15" s="83"/>
      <c r="QCY15" s="84"/>
      <c r="QCZ15" s="77"/>
      <c r="QDA15" s="77"/>
      <c r="QDB15" s="77"/>
      <c r="QDC15" s="77"/>
      <c r="QDD15" s="77"/>
      <c r="QDE15" s="78"/>
      <c r="QDF15" s="83"/>
      <c r="QDG15" s="84"/>
      <c r="QDH15" s="77"/>
      <c r="QDI15" s="77"/>
      <c r="QDJ15" s="77"/>
      <c r="QDK15" s="77"/>
      <c r="QDL15" s="77"/>
      <c r="QDM15" s="78"/>
      <c r="QDN15" s="83"/>
      <c r="QDO15" s="84"/>
      <c r="QDP15" s="77"/>
      <c r="QDQ15" s="77"/>
      <c r="QDR15" s="77"/>
      <c r="QDS15" s="77"/>
      <c r="QDT15" s="77"/>
      <c r="QDU15" s="78"/>
      <c r="QDV15" s="83"/>
      <c r="QDW15" s="84"/>
      <c r="QDX15" s="77"/>
      <c r="QDY15" s="77"/>
      <c r="QDZ15" s="77"/>
      <c r="QEA15" s="77"/>
      <c r="QEB15" s="77"/>
      <c r="QEC15" s="78"/>
      <c r="QED15" s="83"/>
      <c r="QEE15" s="84"/>
      <c r="QEF15" s="77"/>
      <c r="QEG15" s="77"/>
      <c r="QEH15" s="77"/>
      <c r="QEI15" s="77"/>
      <c r="QEJ15" s="77"/>
      <c r="QEK15" s="78"/>
      <c r="QEL15" s="83"/>
      <c r="QEM15" s="84"/>
      <c r="QEN15" s="77"/>
      <c r="QEO15" s="77"/>
      <c r="QEP15" s="77"/>
      <c r="QEQ15" s="77"/>
      <c r="QER15" s="77"/>
      <c r="QES15" s="78"/>
      <c r="QET15" s="83"/>
      <c r="QEU15" s="84"/>
      <c r="QEV15" s="77"/>
      <c r="QEW15" s="77"/>
      <c r="QEX15" s="77"/>
      <c r="QEY15" s="77"/>
      <c r="QEZ15" s="77"/>
      <c r="QFA15" s="78"/>
      <c r="QFB15" s="83"/>
      <c r="QFC15" s="84"/>
      <c r="QFD15" s="77"/>
      <c r="QFE15" s="77"/>
      <c r="QFF15" s="77"/>
      <c r="QFG15" s="77"/>
      <c r="QFH15" s="77"/>
      <c r="QFI15" s="78"/>
      <c r="QFJ15" s="83"/>
      <c r="QFK15" s="84"/>
      <c r="QFL15" s="77"/>
      <c r="QFM15" s="77"/>
      <c r="QFN15" s="77"/>
      <c r="QFO15" s="77"/>
      <c r="QFP15" s="77"/>
      <c r="QFQ15" s="78"/>
      <c r="QFR15" s="83"/>
      <c r="QFS15" s="84"/>
      <c r="QFT15" s="77"/>
      <c r="QFU15" s="77"/>
      <c r="QFV15" s="77"/>
      <c r="QFW15" s="77"/>
      <c r="QFX15" s="77"/>
      <c r="QFY15" s="78"/>
      <c r="QFZ15" s="83"/>
      <c r="QGA15" s="84"/>
      <c r="QGB15" s="77"/>
      <c r="QGC15" s="77"/>
      <c r="QGD15" s="77"/>
      <c r="QGE15" s="77"/>
      <c r="QGF15" s="77"/>
      <c r="QGG15" s="78"/>
      <c r="QGH15" s="83"/>
      <c r="QGI15" s="84"/>
      <c r="QGJ15" s="77"/>
      <c r="QGK15" s="77"/>
      <c r="QGL15" s="77"/>
      <c r="QGM15" s="77"/>
      <c r="QGN15" s="77"/>
      <c r="QGO15" s="78"/>
      <c r="QGP15" s="83"/>
      <c r="QGQ15" s="84"/>
      <c r="QGR15" s="77"/>
      <c r="QGS15" s="77"/>
      <c r="QGT15" s="77"/>
      <c r="QGU15" s="77"/>
      <c r="QGV15" s="77"/>
      <c r="QGW15" s="78"/>
      <c r="QGX15" s="83"/>
      <c r="QGY15" s="84"/>
      <c r="QGZ15" s="77"/>
      <c r="QHA15" s="77"/>
      <c r="QHB15" s="77"/>
      <c r="QHC15" s="77"/>
      <c r="QHD15" s="77"/>
      <c r="QHE15" s="78"/>
      <c r="QHF15" s="83"/>
      <c r="QHG15" s="84"/>
      <c r="QHH15" s="77"/>
      <c r="QHI15" s="77"/>
      <c r="QHJ15" s="77"/>
      <c r="QHK15" s="77"/>
      <c r="QHL15" s="77"/>
      <c r="QHM15" s="78"/>
      <c r="QHN15" s="83"/>
      <c r="QHO15" s="84"/>
      <c r="QHP15" s="77"/>
      <c r="QHQ15" s="77"/>
      <c r="QHR15" s="77"/>
      <c r="QHS15" s="77"/>
      <c r="QHT15" s="77"/>
      <c r="QHU15" s="78"/>
      <c r="QHV15" s="83"/>
      <c r="QHW15" s="84"/>
      <c r="QHX15" s="77"/>
      <c r="QHY15" s="77"/>
      <c r="QHZ15" s="77"/>
      <c r="QIA15" s="77"/>
      <c r="QIB15" s="77"/>
      <c r="QIC15" s="78"/>
      <c r="QID15" s="83"/>
      <c r="QIE15" s="84"/>
      <c r="QIF15" s="77"/>
      <c r="QIG15" s="77"/>
      <c r="QIH15" s="77"/>
      <c r="QII15" s="77"/>
      <c r="QIJ15" s="77"/>
      <c r="QIK15" s="78"/>
      <c r="QIL15" s="83"/>
      <c r="QIM15" s="84"/>
      <c r="QIN15" s="77"/>
      <c r="QIO15" s="77"/>
      <c r="QIP15" s="77"/>
      <c r="QIQ15" s="77"/>
      <c r="QIR15" s="77"/>
      <c r="QIS15" s="78"/>
      <c r="QIT15" s="83"/>
      <c r="QIU15" s="84"/>
      <c r="QIV15" s="77"/>
      <c r="QIW15" s="77"/>
      <c r="QIX15" s="77"/>
      <c r="QIY15" s="77"/>
      <c r="QIZ15" s="77"/>
      <c r="QJA15" s="78"/>
      <c r="QJB15" s="83"/>
      <c r="QJC15" s="84"/>
      <c r="QJD15" s="77"/>
      <c r="QJE15" s="77"/>
      <c r="QJF15" s="77"/>
      <c r="QJG15" s="77"/>
      <c r="QJH15" s="77"/>
      <c r="QJI15" s="78"/>
      <c r="QJJ15" s="83"/>
      <c r="QJK15" s="84"/>
      <c r="QJL15" s="77"/>
      <c r="QJM15" s="77"/>
      <c r="QJN15" s="77"/>
      <c r="QJO15" s="77"/>
      <c r="QJP15" s="77"/>
      <c r="QJQ15" s="78"/>
      <c r="QJR15" s="83"/>
      <c r="QJS15" s="84"/>
      <c r="QJT15" s="77"/>
      <c r="QJU15" s="77"/>
      <c r="QJV15" s="77"/>
      <c r="QJW15" s="77"/>
      <c r="QJX15" s="77"/>
      <c r="QJY15" s="78"/>
      <c r="QJZ15" s="83"/>
      <c r="QKA15" s="84"/>
      <c r="QKB15" s="77"/>
      <c r="QKC15" s="77"/>
      <c r="QKD15" s="77"/>
      <c r="QKE15" s="77"/>
      <c r="QKF15" s="77"/>
      <c r="QKG15" s="78"/>
      <c r="QKH15" s="83"/>
      <c r="QKI15" s="84"/>
      <c r="QKJ15" s="77"/>
      <c r="QKK15" s="77"/>
      <c r="QKL15" s="77"/>
      <c r="QKM15" s="77"/>
      <c r="QKN15" s="77"/>
      <c r="QKO15" s="78"/>
      <c r="QKP15" s="83"/>
      <c r="QKQ15" s="84"/>
      <c r="QKR15" s="77"/>
      <c r="QKS15" s="77"/>
      <c r="QKT15" s="77"/>
      <c r="QKU15" s="77"/>
      <c r="QKV15" s="77"/>
      <c r="QKW15" s="78"/>
      <c r="QKX15" s="83"/>
      <c r="QKY15" s="84"/>
      <c r="QKZ15" s="77"/>
      <c r="QLA15" s="77"/>
      <c r="QLB15" s="77"/>
      <c r="QLC15" s="77"/>
      <c r="QLD15" s="77"/>
      <c r="QLE15" s="78"/>
      <c r="QLF15" s="83"/>
      <c r="QLG15" s="84"/>
      <c r="QLH15" s="77"/>
      <c r="QLI15" s="77"/>
      <c r="QLJ15" s="77"/>
      <c r="QLK15" s="77"/>
      <c r="QLL15" s="77"/>
      <c r="QLM15" s="78"/>
      <c r="QLN15" s="83"/>
      <c r="QLO15" s="84"/>
      <c r="QLP15" s="77"/>
      <c r="QLQ15" s="77"/>
      <c r="QLR15" s="77"/>
      <c r="QLS15" s="77"/>
      <c r="QLT15" s="77"/>
      <c r="QLU15" s="78"/>
      <c r="QLV15" s="83"/>
      <c r="QLW15" s="84"/>
      <c r="QLX15" s="77"/>
      <c r="QLY15" s="77"/>
      <c r="QLZ15" s="77"/>
      <c r="QMA15" s="77"/>
      <c r="QMB15" s="77"/>
      <c r="QMC15" s="78"/>
      <c r="QMD15" s="83"/>
      <c r="QME15" s="84"/>
      <c r="QMF15" s="77"/>
      <c r="QMG15" s="77"/>
      <c r="QMH15" s="77"/>
      <c r="QMI15" s="77"/>
      <c r="QMJ15" s="77"/>
      <c r="QMK15" s="78"/>
      <c r="QML15" s="83"/>
      <c r="QMM15" s="84"/>
      <c r="QMN15" s="77"/>
      <c r="QMO15" s="77"/>
      <c r="QMP15" s="77"/>
      <c r="QMQ15" s="77"/>
      <c r="QMR15" s="77"/>
      <c r="QMS15" s="78"/>
      <c r="QMT15" s="83"/>
      <c r="QMU15" s="84"/>
      <c r="QMV15" s="77"/>
      <c r="QMW15" s="77"/>
      <c r="QMX15" s="77"/>
      <c r="QMY15" s="77"/>
      <c r="QMZ15" s="77"/>
      <c r="QNA15" s="78"/>
      <c r="QNB15" s="83"/>
      <c r="QNC15" s="84"/>
      <c r="QND15" s="77"/>
      <c r="QNE15" s="77"/>
      <c r="QNF15" s="77"/>
      <c r="QNG15" s="77"/>
      <c r="QNH15" s="77"/>
      <c r="QNI15" s="78"/>
      <c r="QNJ15" s="83"/>
      <c r="QNK15" s="84"/>
      <c r="QNL15" s="77"/>
      <c r="QNM15" s="77"/>
      <c r="QNN15" s="77"/>
      <c r="QNO15" s="77"/>
      <c r="QNP15" s="77"/>
      <c r="QNQ15" s="78"/>
      <c r="QNR15" s="83"/>
      <c r="QNS15" s="84"/>
      <c r="QNT15" s="77"/>
      <c r="QNU15" s="77"/>
      <c r="QNV15" s="77"/>
      <c r="QNW15" s="77"/>
      <c r="QNX15" s="77"/>
      <c r="QNY15" s="78"/>
      <c r="QNZ15" s="83"/>
      <c r="QOA15" s="84"/>
      <c r="QOB15" s="77"/>
      <c r="QOC15" s="77"/>
      <c r="QOD15" s="77"/>
      <c r="QOE15" s="77"/>
      <c r="QOF15" s="77"/>
      <c r="QOG15" s="78"/>
      <c r="QOH15" s="83"/>
      <c r="QOI15" s="84"/>
      <c r="QOJ15" s="77"/>
      <c r="QOK15" s="77"/>
      <c r="QOL15" s="77"/>
      <c r="QOM15" s="77"/>
      <c r="QON15" s="77"/>
      <c r="QOO15" s="78"/>
      <c r="QOP15" s="83"/>
      <c r="QOQ15" s="84"/>
      <c r="QOR15" s="77"/>
      <c r="QOS15" s="77"/>
      <c r="QOT15" s="77"/>
      <c r="QOU15" s="77"/>
      <c r="QOV15" s="77"/>
      <c r="QOW15" s="78"/>
      <c r="QOX15" s="83"/>
      <c r="QOY15" s="84"/>
      <c r="QOZ15" s="77"/>
      <c r="QPA15" s="77"/>
      <c r="QPB15" s="77"/>
      <c r="QPC15" s="77"/>
      <c r="QPD15" s="77"/>
      <c r="QPE15" s="78"/>
      <c r="QPF15" s="83"/>
      <c r="QPG15" s="84"/>
      <c r="QPH15" s="77"/>
      <c r="QPI15" s="77"/>
      <c r="QPJ15" s="77"/>
      <c r="QPK15" s="77"/>
      <c r="QPL15" s="77"/>
      <c r="QPM15" s="78"/>
      <c r="QPN15" s="83"/>
      <c r="QPO15" s="84"/>
      <c r="QPP15" s="77"/>
      <c r="QPQ15" s="77"/>
      <c r="QPR15" s="77"/>
      <c r="QPS15" s="77"/>
      <c r="QPT15" s="77"/>
      <c r="QPU15" s="78"/>
      <c r="QPV15" s="83"/>
      <c r="QPW15" s="84"/>
      <c r="QPX15" s="77"/>
      <c r="QPY15" s="77"/>
      <c r="QPZ15" s="77"/>
      <c r="QQA15" s="77"/>
      <c r="QQB15" s="77"/>
      <c r="QQC15" s="78"/>
      <c r="QQD15" s="83"/>
      <c r="QQE15" s="84"/>
      <c r="QQF15" s="77"/>
      <c r="QQG15" s="77"/>
      <c r="QQH15" s="77"/>
      <c r="QQI15" s="77"/>
      <c r="QQJ15" s="77"/>
      <c r="QQK15" s="78"/>
      <c r="QQL15" s="83"/>
      <c r="QQM15" s="84"/>
      <c r="QQN15" s="77"/>
      <c r="QQO15" s="77"/>
      <c r="QQP15" s="77"/>
      <c r="QQQ15" s="77"/>
      <c r="QQR15" s="77"/>
      <c r="QQS15" s="78"/>
      <c r="QQT15" s="83"/>
      <c r="QQU15" s="84"/>
      <c r="QQV15" s="77"/>
      <c r="QQW15" s="77"/>
      <c r="QQX15" s="77"/>
      <c r="QQY15" s="77"/>
      <c r="QQZ15" s="77"/>
      <c r="QRA15" s="78"/>
      <c r="QRB15" s="83"/>
      <c r="QRC15" s="84"/>
      <c r="QRD15" s="77"/>
      <c r="QRE15" s="77"/>
      <c r="QRF15" s="77"/>
      <c r="QRG15" s="77"/>
      <c r="QRH15" s="77"/>
      <c r="QRI15" s="78"/>
      <c r="QRJ15" s="83"/>
      <c r="QRK15" s="84"/>
      <c r="QRL15" s="77"/>
      <c r="QRM15" s="77"/>
      <c r="QRN15" s="77"/>
      <c r="QRO15" s="77"/>
      <c r="QRP15" s="77"/>
      <c r="QRQ15" s="78"/>
      <c r="QRR15" s="83"/>
      <c r="QRS15" s="84"/>
      <c r="QRT15" s="77"/>
      <c r="QRU15" s="77"/>
      <c r="QRV15" s="77"/>
      <c r="QRW15" s="77"/>
      <c r="QRX15" s="77"/>
      <c r="QRY15" s="78"/>
      <c r="QRZ15" s="83"/>
      <c r="QSA15" s="84"/>
      <c r="QSB15" s="77"/>
      <c r="QSC15" s="77"/>
      <c r="QSD15" s="77"/>
      <c r="QSE15" s="77"/>
      <c r="QSF15" s="77"/>
      <c r="QSG15" s="78"/>
      <c r="QSH15" s="83"/>
      <c r="QSI15" s="84"/>
      <c r="QSJ15" s="77"/>
      <c r="QSK15" s="77"/>
      <c r="QSL15" s="77"/>
      <c r="QSM15" s="77"/>
      <c r="QSN15" s="77"/>
      <c r="QSO15" s="78"/>
      <c r="QSP15" s="83"/>
      <c r="QSQ15" s="84"/>
      <c r="QSR15" s="77"/>
      <c r="QSS15" s="77"/>
      <c r="QST15" s="77"/>
      <c r="QSU15" s="77"/>
      <c r="QSV15" s="77"/>
      <c r="QSW15" s="78"/>
      <c r="QSX15" s="83"/>
      <c r="QSY15" s="84"/>
      <c r="QSZ15" s="77"/>
      <c r="QTA15" s="77"/>
      <c r="QTB15" s="77"/>
      <c r="QTC15" s="77"/>
      <c r="QTD15" s="77"/>
      <c r="QTE15" s="78"/>
      <c r="QTF15" s="83"/>
      <c r="QTG15" s="84"/>
      <c r="QTH15" s="77"/>
      <c r="QTI15" s="77"/>
      <c r="QTJ15" s="77"/>
      <c r="QTK15" s="77"/>
      <c r="QTL15" s="77"/>
      <c r="QTM15" s="78"/>
      <c r="QTN15" s="83"/>
      <c r="QTO15" s="84"/>
      <c r="QTP15" s="77"/>
      <c r="QTQ15" s="77"/>
      <c r="QTR15" s="77"/>
      <c r="QTS15" s="77"/>
      <c r="QTT15" s="77"/>
      <c r="QTU15" s="78"/>
      <c r="QTV15" s="83"/>
      <c r="QTW15" s="84"/>
      <c r="QTX15" s="77"/>
      <c r="QTY15" s="77"/>
      <c r="QTZ15" s="77"/>
      <c r="QUA15" s="77"/>
      <c r="QUB15" s="77"/>
      <c r="QUC15" s="78"/>
      <c r="QUD15" s="83"/>
      <c r="QUE15" s="84"/>
      <c r="QUF15" s="77"/>
      <c r="QUG15" s="77"/>
      <c r="QUH15" s="77"/>
      <c r="QUI15" s="77"/>
      <c r="QUJ15" s="77"/>
      <c r="QUK15" s="78"/>
      <c r="QUL15" s="83"/>
      <c r="QUM15" s="84"/>
      <c r="QUN15" s="77"/>
      <c r="QUO15" s="77"/>
      <c r="QUP15" s="77"/>
      <c r="QUQ15" s="77"/>
      <c r="QUR15" s="77"/>
      <c r="QUS15" s="78"/>
      <c r="QUT15" s="83"/>
      <c r="QUU15" s="84"/>
      <c r="QUV15" s="77"/>
      <c r="QUW15" s="77"/>
      <c r="QUX15" s="77"/>
      <c r="QUY15" s="77"/>
      <c r="QUZ15" s="77"/>
      <c r="QVA15" s="78"/>
      <c r="QVB15" s="83"/>
      <c r="QVC15" s="84"/>
      <c r="QVD15" s="77"/>
      <c r="QVE15" s="77"/>
      <c r="QVF15" s="77"/>
      <c r="QVG15" s="77"/>
      <c r="QVH15" s="77"/>
      <c r="QVI15" s="78"/>
      <c r="QVJ15" s="83"/>
      <c r="QVK15" s="84"/>
      <c r="QVL15" s="77"/>
      <c r="QVM15" s="77"/>
      <c r="QVN15" s="77"/>
      <c r="QVO15" s="77"/>
      <c r="QVP15" s="77"/>
      <c r="QVQ15" s="78"/>
      <c r="QVR15" s="83"/>
      <c r="QVS15" s="84"/>
      <c r="QVT15" s="77"/>
      <c r="QVU15" s="77"/>
      <c r="QVV15" s="77"/>
      <c r="QVW15" s="77"/>
      <c r="QVX15" s="77"/>
      <c r="QVY15" s="78"/>
      <c r="QVZ15" s="83"/>
      <c r="QWA15" s="84"/>
      <c r="QWB15" s="77"/>
      <c r="QWC15" s="77"/>
      <c r="QWD15" s="77"/>
      <c r="QWE15" s="77"/>
      <c r="QWF15" s="77"/>
      <c r="QWG15" s="78"/>
      <c r="QWH15" s="83"/>
      <c r="QWI15" s="84"/>
      <c r="QWJ15" s="77"/>
      <c r="QWK15" s="77"/>
      <c r="QWL15" s="77"/>
      <c r="QWM15" s="77"/>
      <c r="QWN15" s="77"/>
      <c r="QWO15" s="78"/>
      <c r="QWP15" s="83"/>
      <c r="QWQ15" s="84"/>
      <c r="QWR15" s="77"/>
      <c r="QWS15" s="77"/>
      <c r="QWT15" s="77"/>
      <c r="QWU15" s="77"/>
      <c r="QWV15" s="77"/>
      <c r="QWW15" s="78"/>
      <c r="QWX15" s="83"/>
      <c r="QWY15" s="84"/>
      <c r="QWZ15" s="77"/>
      <c r="QXA15" s="77"/>
      <c r="QXB15" s="77"/>
      <c r="QXC15" s="77"/>
      <c r="QXD15" s="77"/>
      <c r="QXE15" s="78"/>
      <c r="QXF15" s="83"/>
      <c r="QXG15" s="84"/>
      <c r="QXH15" s="77"/>
      <c r="QXI15" s="77"/>
      <c r="QXJ15" s="77"/>
      <c r="QXK15" s="77"/>
      <c r="QXL15" s="77"/>
      <c r="QXM15" s="78"/>
      <c r="QXN15" s="83"/>
      <c r="QXO15" s="84"/>
      <c r="QXP15" s="77"/>
      <c r="QXQ15" s="77"/>
      <c r="QXR15" s="77"/>
      <c r="QXS15" s="77"/>
      <c r="QXT15" s="77"/>
      <c r="QXU15" s="78"/>
      <c r="QXV15" s="83"/>
      <c r="QXW15" s="84"/>
      <c r="QXX15" s="77"/>
      <c r="QXY15" s="77"/>
      <c r="QXZ15" s="77"/>
      <c r="QYA15" s="77"/>
      <c r="QYB15" s="77"/>
      <c r="QYC15" s="78"/>
      <c r="QYD15" s="83"/>
      <c r="QYE15" s="84"/>
      <c r="QYF15" s="77"/>
      <c r="QYG15" s="77"/>
      <c r="QYH15" s="77"/>
      <c r="QYI15" s="77"/>
      <c r="QYJ15" s="77"/>
      <c r="QYK15" s="78"/>
      <c r="QYL15" s="83"/>
      <c r="QYM15" s="84"/>
      <c r="QYN15" s="77"/>
      <c r="QYO15" s="77"/>
      <c r="QYP15" s="77"/>
      <c r="QYQ15" s="77"/>
      <c r="QYR15" s="77"/>
      <c r="QYS15" s="78"/>
      <c r="QYT15" s="83"/>
      <c r="QYU15" s="84"/>
      <c r="QYV15" s="77"/>
      <c r="QYW15" s="77"/>
      <c r="QYX15" s="77"/>
      <c r="QYY15" s="77"/>
      <c r="QYZ15" s="77"/>
      <c r="QZA15" s="78"/>
      <c r="QZB15" s="83"/>
      <c r="QZC15" s="84"/>
      <c r="QZD15" s="77"/>
      <c r="QZE15" s="77"/>
      <c r="QZF15" s="77"/>
      <c r="QZG15" s="77"/>
      <c r="QZH15" s="77"/>
      <c r="QZI15" s="78"/>
      <c r="QZJ15" s="83"/>
      <c r="QZK15" s="84"/>
      <c r="QZL15" s="77"/>
      <c r="QZM15" s="77"/>
      <c r="QZN15" s="77"/>
      <c r="QZO15" s="77"/>
      <c r="QZP15" s="77"/>
      <c r="QZQ15" s="78"/>
      <c r="QZR15" s="83"/>
      <c r="QZS15" s="84"/>
      <c r="QZT15" s="77"/>
      <c r="QZU15" s="77"/>
      <c r="QZV15" s="77"/>
      <c r="QZW15" s="77"/>
      <c r="QZX15" s="77"/>
      <c r="QZY15" s="78"/>
      <c r="QZZ15" s="83"/>
      <c r="RAA15" s="84"/>
      <c r="RAB15" s="77"/>
      <c r="RAC15" s="77"/>
      <c r="RAD15" s="77"/>
      <c r="RAE15" s="77"/>
      <c r="RAF15" s="77"/>
      <c r="RAG15" s="78"/>
      <c r="RAH15" s="83"/>
      <c r="RAI15" s="84"/>
      <c r="RAJ15" s="77"/>
      <c r="RAK15" s="77"/>
      <c r="RAL15" s="77"/>
      <c r="RAM15" s="77"/>
      <c r="RAN15" s="77"/>
      <c r="RAO15" s="78"/>
      <c r="RAP15" s="83"/>
      <c r="RAQ15" s="84"/>
      <c r="RAR15" s="77"/>
      <c r="RAS15" s="77"/>
      <c r="RAT15" s="77"/>
      <c r="RAU15" s="77"/>
      <c r="RAV15" s="77"/>
      <c r="RAW15" s="78"/>
      <c r="RAX15" s="83"/>
      <c r="RAY15" s="84"/>
      <c r="RAZ15" s="77"/>
      <c r="RBA15" s="77"/>
      <c r="RBB15" s="77"/>
      <c r="RBC15" s="77"/>
      <c r="RBD15" s="77"/>
      <c r="RBE15" s="78"/>
      <c r="RBF15" s="83"/>
      <c r="RBG15" s="84"/>
      <c r="RBH15" s="77"/>
      <c r="RBI15" s="77"/>
      <c r="RBJ15" s="77"/>
      <c r="RBK15" s="77"/>
      <c r="RBL15" s="77"/>
      <c r="RBM15" s="78"/>
      <c r="RBN15" s="83"/>
      <c r="RBO15" s="84"/>
      <c r="RBP15" s="77"/>
      <c r="RBQ15" s="77"/>
      <c r="RBR15" s="77"/>
      <c r="RBS15" s="77"/>
      <c r="RBT15" s="77"/>
      <c r="RBU15" s="78"/>
      <c r="RBV15" s="83"/>
      <c r="RBW15" s="84"/>
      <c r="RBX15" s="77"/>
      <c r="RBY15" s="77"/>
      <c r="RBZ15" s="77"/>
      <c r="RCA15" s="77"/>
      <c r="RCB15" s="77"/>
      <c r="RCC15" s="78"/>
      <c r="RCD15" s="83"/>
      <c r="RCE15" s="84"/>
      <c r="RCF15" s="77"/>
      <c r="RCG15" s="77"/>
      <c r="RCH15" s="77"/>
      <c r="RCI15" s="77"/>
      <c r="RCJ15" s="77"/>
      <c r="RCK15" s="78"/>
      <c r="RCL15" s="83"/>
      <c r="RCM15" s="84"/>
      <c r="RCN15" s="77"/>
      <c r="RCO15" s="77"/>
      <c r="RCP15" s="77"/>
      <c r="RCQ15" s="77"/>
      <c r="RCR15" s="77"/>
      <c r="RCS15" s="78"/>
      <c r="RCT15" s="83"/>
      <c r="RCU15" s="84"/>
      <c r="RCV15" s="77"/>
      <c r="RCW15" s="77"/>
      <c r="RCX15" s="77"/>
      <c r="RCY15" s="77"/>
      <c r="RCZ15" s="77"/>
      <c r="RDA15" s="78"/>
      <c r="RDB15" s="83"/>
      <c r="RDC15" s="84"/>
      <c r="RDD15" s="77"/>
      <c r="RDE15" s="77"/>
      <c r="RDF15" s="77"/>
      <c r="RDG15" s="77"/>
      <c r="RDH15" s="77"/>
      <c r="RDI15" s="78"/>
      <c r="RDJ15" s="83"/>
      <c r="RDK15" s="84"/>
      <c r="RDL15" s="77"/>
      <c r="RDM15" s="77"/>
      <c r="RDN15" s="77"/>
      <c r="RDO15" s="77"/>
      <c r="RDP15" s="77"/>
      <c r="RDQ15" s="78"/>
      <c r="RDR15" s="83"/>
      <c r="RDS15" s="84"/>
      <c r="RDT15" s="77"/>
      <c r="RDU15" s="77"/>
      <c r="RDV15" s="77"/>
      <c r="RDW15" s="77"/>
      <c r="RDX15" s="77"/>
      <c r="RDY15" s="78"/>
      <c r="RDZ15" s="83"/>
      <c r="REA15" s="84"/>
      <c r="REB15" s="77"/>
      <c r="REC15" s="77"/>
      <c r="RED15" s="77"/>
      <c r="REE15" s="77"/>
      <c r="REF15" s="77"/>
      <c r="REG15" s="78"/>
      <c r="REH15" s="83"/>
      <c r="REI15" s="84"/>
      <c r="REJ15" s="77"/>
      <c r="REK15" s="77"/>
      <c r="REL15" s="77"/>
      <c r="REM15" s="77"/>
      <c r="REN15" s="77"/>
      <c r="REO15" s="78"/>
      <c r="REP15" s="83"/>
      <c r="REQ15" s="84"/>
      <c r="RER15" s="77"/>
      <c r="RES15" s="77"/>
      <c r="RET15" s="77"/>
      <c r="REU15" s="77"/>
      <c r="REV15" s="77"/>
      <c r="REW15" s="78"/>
      <c r="REX15" s="83"/>
      <c r="REY15" s="84"/>
      <c r="REZ15" s="77"/>
      <c r="RFA15" s="77"/>
      <c r="RFB15" s="77"/>
      <c r="RFC15" s="77"/>
      <c r="RFD15" s="77"/>
      <c r="RFE15" s="78"/>
      <c r="RFF15" s="83"/>
      <c r="RFG15" s="84"/>
      <c r="RFH15" s="77"/>
      <c r="RFI15" s="77"/>
      <c r="RFJ15" s="77"/>
      <c r="RFK15" s="77"/>
      <c r="RFL15" s="77"/>
      <c r="RFM15" s="78"/>
      <c r="RFN15" s="83"/>
      <c r="RFO15" s="84"/>
      <c r="RFP15" s="77"/>
      <c r="RFQ15" s="77"/>
      <c r="RFR15" s="77"/>
      <c r="RFS15" s="77"/>
      <c r="RFT15" s="77"/>
      <c r="RFU15" s="78"/>
      <c r="RFV15" s="83"/>
      <c r="RFW15" s="84"/>
      <c r="RFX15" s="77"/>
      <c r="RFY15" s="77"/>
      <c r="RFZ15" s="77"/>
      <c r="RGA15" s="77"/>
      <c r="RGB15" s="77"/>
      <c r="RGC15" s="78"/>
      <c r="RGD15" s="83"/>
      <c r="RGE15" s="84"/>
      <c r="RGF15" s="77"/>
      <c r="RGG15" s="77"/>
      <c r="RGH15" s="77"/>
      <c r="RGI15" s="77"/>
      <c r="RGJ15" s="77"/>
      <c r="RGK15" s="78"/>
      <c r="RGL15" s="83"/>
      <c r="RGM15" s="84"/>
      <c r="RGN15" s="77"/>
      <c r="RGO15" s="77"/>
      <c r="RGP15" s="77"/>
      <c r="RGQ15" s="77"/>
      <c r="RGR15" s="77"/>
      <c r="RGS15" s="78"/>
      <c r="RGT15" s="83"/>
      <c r="RGU15" s="84"/>
      <c r="RGV15" s="77"/>
      <c r="RGW15" s="77"/>
      <c r="RGX15" s="77"/>
      <c r="RGY15" s="77"/>
      <c r="RGZ15" s="77"/>
      <c r="RHA15" s="78"/>
      <c r="RHB15" s="83"/>
      <c r="RHC15" s="84"/>
      <c r="RHD15" s="77"/>
      <c r="RHE15" s="77"/>
      <c r="RHF15" s="77"/>
      <c r="RHG15" s="77"/>
      <c r="RHH15" s="77"/>
      <c r="RHI15" s="78"/>
      <c r="RHJ15" s="83"/>
      <c r="RHK15" s="84"/>
      <c r="RHL15" s="77"/>
      <c r="RHM15" s="77"/>
      <c r="RHN15" s="77"/>
      <c r="RHO15" s="77"/>
      <c r="RHP15" s="77"/>
      <c r="RHQ15" s="78"/>
      <c r="RHR15" s="83"/>
      <c r="RHS15" s="84"/>
      <c r="RHT15" s="77"/>
      <c r="RHU15" s="77"/>
      <c r="RHV15" s="77"/>
      <c r="RHW15" s="77"/>
      <c r="RHX15" s="77"/>
      <c r="RHY15" s="78"/>
      <c r="RHZ15" s="83"/>
      <c r="RIA15" s="84"/>
      <c r="RIB15" s="77"/>
      <c r="RIC15" s="77"/>
      <c r="RID15" s="77"/>
      <c r="RIE15" s="77"/>
      <c r="RIF15" s="77"/>
      <c r="RIG15" s="78"/>
      <c r="RIH15" s="83"/>
      <c r="RII15" s="84"/>
      <c r="RIJ15" s="77"/>
      <c r="RIK15" s="77"/>
      <c r="RIL15" s="77"/>
      <c r="RIM15" s="77"/>
      <c r="RIN15" s="77"/>
      <c r="RIO15" s="78"/>
      <c r="RIP15" s="83"/>
      <c r="RIQ15" s="84"/>
      <c r="RIR15" s="77"/>
      <c r="RIS15" s="77"/>
      <c r="RIT15" s="77"/>
      <c r="RIU15" s="77"/>
      <c r="RIV15" s="77"/>
      <c r="RIW15" s="78"/>
      <c r="RIX15" s="83"/>
      <c r="RIY15" s="84"/>
      <c r="RIZ15" s="77"/>
      <c r="RJA15" s="77"/>
      <c r="RJB15" s="77"/>
      <c r="RJC15" s="77"/>
      <c r="RJD15" s="77"/>
      <c r="RJE15" s="78"/>
      <c r="RJF15" s="83"/>
      <c r="RJG15" s="84"/>
      <c r="RJH15" s="77"/>
      <c r="RJI15" s="77"/>
      <c r="RJJ15" s="77"/>
      <c r="RJK15" s="77"/>
      <c r="RJL15" s="77"/>
      <c r="RJM15" s="78"/>
      <c r="RJN15" s="83"/>
      <c r="RJO15" s="84"/>
      <c r="RJP15" s="77"/>
      <c r="RJQ15" s="77"/>
      <c r="RJR15" s="77"/>
      <c r="RJS15" s="77"/>
      <c r="RJT15" s="77"/>
      <c r="RJU15" s="78"/>
      <c r="RJV15" s="83"/>
      <c r="RJW15" s="84"/>
      <c r="RJX15" s="77"/>
      <c r="RJY15" s="77"/>
      <c r="RJZ15" s="77"/>
      <c r="RKA15" s="77"/>
      <c r="RKB15" s="77"/>
      <c r="RKC15" s="78"/>
      <c r="RKD15" s="83"/>
      <c r="RKE15" s="84"/>
      <c r="RKF15" s="77"/>
      <c r="RKG15" s="77"/>
      <c r="RKH15" s="77"/>
      <c r="RKI15" s="77"/>
      <c r="RKJ15" s="77"/>
      <c r="RKK15" s="78"/>
      <c r="RKL15" s="83"/>
      <c r="RKM15" s="84"/>
      <c r="RKN15" s="77"/>
      <c r="RKO15" s="77"/>
      <c r="RKP15" s="77"/>
      <c r="RKQ15" s="77"/>
      <c r="RKR15" s="77"/>
      <c r="RKS15" s="78"/>
      <c r="RKT15" s="83"/>
      <c r="RKU15" s="84"/>
      <c r="RKV15" s="77"/>
      <c r="RKW15" s="77"/>
      <c r="RKX15" s="77"/>
      <c r="RKY15" s="77"/>
      <c r="RKZ15" s="77"/>
      <c r="RLA15" s="78"/>
      <c r="RLB15" s="83"/>
      <c r="RLC15" s="84"/>
      <c r="RLD15" s="77"/>
      <c r="RLE15" s="77"/>
      <c r="RLF15" s="77"/>
      <c r="RLG15" s="77"/>
      <c r="RLH15" s="77"/>
      <c r="RLI15" s="78"/>
      <c r="RLJ15" s="83"/>
      <c r="RLK15" s="84"/>
      <c r="RLL15" s="77"/>
      <c r="RLM15" s="77"/>
      <c r="RLN15" s="77"/>
      <c r="RLO15" s="77"/>
      <c r="RLP15" s="77"/>
      <c r="RLQ15" s="78"/>
      <c r="RLR15" s="83"/>
      <c r="RLS15" s="84"/>
      <c r="RLT15" s="77"/>
      <c r="RLU15" s="77"/>
      <c r="RLV15" s="77"/>
      <c r="RLW15" s="77"/>
      <c r="RLX15" s="77"/>
      <c r="RLY15" s="78"/>
      <c r="RLZ15" s="83"/>
      <c r="RMA15" s="84"/>
      <c r="RMB15" s="77"/>
      <c r="RMC15" s="77"/>
      <c r="RMD15" s="77"/>
      <c r="RME15" s="77"/>
      <c r="RMF15" s="77"/>
      <c r="RMG15" s="78"/>
      <c r="RMH15" s="83"/>
      <c r="RMI15" s="84"/>
      <c r="RMJ15" s="77"/>
      <c r="RMK15" s="77"/>
      <c r="RML15" s="77"/>
      <c r="RMM15" s="77"/>
      <c r="RMN15" s="77"/>
      <c r="RMO15" s="78"/>
      <c r="RMP15" s="83"/>
      <c r="RMQ15" s="84"/>
      <c r="RMR15" s="77"/>
      <c r="RMS15" s="77"/>
      <c r="RMT15" s="77"/>
      <c r="RMU15" s="77"/>
      <c r="RMV15" s="77"/>
      <c r="RMW15" s="78"/>
      <c r="RMX15" s="83"/>
      <c r="RMY15" s="84"/>
      <c r="RMZ15" s="77"/>
      <c r="RNA15" s="77"/>
      <c r="RNB15" s="77"/>
      <c r="RNC15" s="77"/>
      <c r="RND15" s="77"/>
      <c r="RNE15" s="78"/>
      <c r="RNF15" s="83"/>
      <c r="RNG15" s="84"/>
      <c r="RNH15" s="77"/>
      <c r="RNI15" s="77"/>
      <c r="RNJ15" s="77"/>
      <c r="RNK15" s="77"/>
      <c r="RNL15" s="77"/>
      <c r="RNM15" s="78"/>
      <c r="RNN15" s="83"/>
      <c r="RNO15" s="84"/>
      <c r="RNP15" s="77"/>
      <c r="RNQ15" s="77"/>
      <c r="RNR15" s="77"/>
      <c r="RNS15" s="77"/>
      <c r="RNT15" s="77"/>
      <c r="RNU15" s="78"/>
      <c r="RNV15" s="83"/>
      <c r="RNW15" s="84"/>
      <c r="RNX15" s="77"/>
      <c r="RNY15" s="77"/>
      <c r="RNZ15" s="77"/>
      <c r="ROA15" s="77"/>
      <c r="ROB15" s="77"/>
      <c r="ROC15" s="78"/>
      <c r="ROD15" s="83"/>
      <c r="ROE15" s="84"/>
      <c r="ROF15" s="77"/>
      <c r="ROG15" s="77"/>
      <c r="ROH15" s="77"/>
      <c r="ROI15" s="77"/>
      <c r="ROJ15" s="77"/>
      <c r="ROK15" s="78"/>
      <c r="ROL15" s="83"/>
      <c r="ROM15" s="84"/>
      <c r="RON15" s="77"/>
      <c r="ROO15" s="77"/>
      <c r="ROP15" s="77"/>
      <c r="ROQ15" s="77"/>
      <c r="ROR15" s="77"/>
      <c r="ROS15" s="78"/>
      <c r="ROT15" s="83"/>
      <c r="ROU15" s="84"/>
      <c r="ROV15" s="77"/>
      <c r="ROW15" s="77"/>
      <c r="ROX15" s="77"/>
      <c r="ROY15" s="77"/>
      <c r="ROZ15" s="77"/>
      <c r="RPA15" s="78"/>
      <c r="RPB15" s="83"/>
      <c r="RPC15" s="84"/>
      <c r="RPD15" s="77"/>
      <c r="RPE15" s="77"/>
      <c r="RPF15" s="77"/>
      <c r="RPG15" s="77"/>
      <c r="RPH15" s="77"/>
      <c r="RPI15" s="78"/>
      <c r="RPJ15" s="83"/>
      <c r="RPK15" s="84"/>
      <c r="RPL15" s="77"/>
      <c r="RPM15" s="77"/>
      <c r="RPN15" s="77"/>
      <c r="RPO15" s="77"/>
      <c r="RPP15" s="77"/>
      <c r="RPQ15" s="78"/>
      <c r="RPR15" s="83"/>
      <c r="RPS15" s="84"/>
      <c r="RPT15" s="77"/>
      <c r="RPU15" s="77"/>
      <c r="RPV15" s="77"/>
      <c r="RPW15" s="77"/>
      <c r="RPX15" s="77"/>
      <c r="RPY15" s="78"/>
      <c r="RPZ15" s="83"/>
      <c r="RQA15" s="84"/>
      <c r="RQB15" s="77"/>
      <c r="RQC15" s="77"/>
      <c r="RQD15" s="77"/>
      <c r="RQE15" s="77"/>
      <c r="RQF15" s="77"/>
      <c r="RQG15" s="78"/>
      <c r="RQH15" s="83"/>
      <c r="RQI15" s="84"/>
      <c r="RQJ15" s="77"/>
      <c r="RQK15" s="77"/>
      <c r="RQL15" s="77"/>
      <c r="RQM15" s="77"/>
      <c r="RQN15" s="77"/>
      <c r="RQO15" s="78"/>
      <c r="RQP15" s="83"/>
      <c r="RQQ15" s="84"/>
      <c r="RQR15" s="77"/>
      <c r="RQS15" s="77"/>
      <c r="RQT15" s="77"/>
      <c r="RQU15" s="77"/>
      <c r="RQV15" s="77"/>
      <c r="RQW15" s="78"/>
      <c r="RQX15" s="83"/>
      <c r="RQY15" s="84"/>
      <c r="RQZ15" s="77"/>
      <c r="RRA15" s="77"/>
      <c r="RRB15" s="77"/>
      <c r="RRC15" s="77"/>
      <c r="RRD15" s="77"/>
      <c r="RRE15" s="78"/>
      <c r="RRF15" s="83"/>
      <c r="RRG15" s="84"/>
      <c r="RRH15" s="77"/>
      <c r="RRI15" s="77"/>
      <c r="RRJ15" s="77"/>
      <c r="RRK15" s="77"/>
      <c r="RRL15" s="77"/>
      <c r="RRM15" s="78"/>
      <c r="RRN15" s="83"/>
      <c r="RRO15" s="84"/>
      <c r="RRP15" s="77"/>
      <c r="RRQ15" s="77"/>
      <c r="RRR15" s="77"/>
      <c r="RRS15" s="77"/>
      <c r="RRT15" s="77"/>
      <c r="RRU15" s="78"/>
      <c r="RRV15" s="83"/>
      <c r="RRW15" s="84"/>
      <c r="RRX15" s="77"/>
      <c r="RRY15" s="77"/>
      <c r="RRZ15" s="77"/>
      <c r="RSA15" s="77"/>
      <c r="RSB15" s="77"/>
      <c r="RSC15" s="78"/>
      <c r="RSD15" s="83"/>
      <c r="RSE15" s="84"/>
      <c r="RSF15" s="77"/>
      <c r="RSG15" s="77"/>
      <c r="RSH15" s="77"/>
      <c r="RSI15" s="77"/>
      <c r="RSJ15" s="77"/>
      <c r="RSK15" s="78"/>
      <c r="RSL15" s="83"/>
      <c r="RSM15" s="84"/>
      <c r="RSN15" s="77"/>
      <c r="RSO15" s="77"/>
      <c r="RSP15" s="77"/>
      <c r="RSQ15" s="77"/>
      <c r="RSR15" s="77"/>
      <c r="RSS15" s="78"/>
      <c r="RST15" s="83"/>
      <c r="RSU15" s="84"/>
      <c r="RSV15" s="77"/>
      <c r="RSW15" s="77"/>
      <c r="RSX15" s="77"/>
      <c r="RSY15" s="77"/>
      <c r="RSZ15" s="77"/>
      <c r="RTA15" s="78"/>
      <c r="RTB15" s="83"/>
      <c r="RTC15" s="84"/>
      <c r="RTD15" s="77"/>
      <c r="RTE15" s="77"/>
      <c r="RTF15" s="77"/>
      <c r="RTG15" s="77"/>
      <c r="RTH15" s="77"/>
      <c r="RTI15" s="78"/>
      <c r="RTJ15" s="83"/>
      <c r="RTK15" s="84"/>
      <c r="RTL15" s="77"/>
      <c r="RTM15" s="77"/>
      <c r="RTN15" s="77"/>
      <c r="RTO15" s="77"/>
      <c r="RTP15" s="77"/>
      <c r="RTQ15" s="78"/>
      <c r="RTR15" s="83"/>
      <c r="RTS15" s="84"/>
      <c r="RTT15" s="77"/>
      <c r="RTU15" s="77"/>
      <c r="RTV15" s="77"/>
      <c r="RTW15" s="77"/>
      <c r="RTX15" s="77"/>
      <c r="RTY15" s="78"/>
      <c r="RTZ15" s="83"/>
      <c r="RUA15" s="84"/>
      <c r="RUB15" s="77"/>
      <c r="RUC15" s="77"/>
      <c r="RUD15" s="77"/>
      <c r="RUE15" s="77"/>
      <c r="RUF15" s="77"/>
      <c r="RUG15" s="78"/>
      <c r="RUH15" s="83"/>
      <c r="RUI15" s="84"/>
      <c r="RUJ15" s="77"/>
      <c r="RUK15" s="77"/>
      <c r="RUL15" s="77"/>
      <c r="RUM15" s="77"/>
      <c r="RUN15" s="77"/>
      <c r="RUO15" s="78"/>
      <c r="RUP15" s="83"/>
      <c r="RUQ15" s="84"/>
      <c r="RUR15" s="77"/>
      <c r="RUS15" s="77"/>
      <c r="RUT15" s="77"/>
      <c r="RUU15" s="77"/>
      <c r="RUV15" s="77"/>
      <c r="RUW15" s="78"/>
      <c r="RUX15" s="83"/>
      <c r="RUY15" s="84"/>
      <c r="RUZ15" s="77"/>
      <c r="RVA15" s="77"/>
      <c r="RVB15" s="77"/>
      <c r="RVC15" s="77"/>
      <c r="RVD15" s="77"/>
      <c r="RVE15" s="78"/>
      <c r="RVF15" s="83"/>
      <c r="RVG15" s="84"/>
      <c r="RVH15" s="77"/>
      <c r="RVI15" s="77"/>
      <c r="RVJ15" s="77"/>
      <c r="RVK15" s="77"/>
      <c r="RVL15" s="77"/>
      <c r="RVM15" s="78"/>
      <c r="RVN15" s="83"/>
      <c r="RVO15" s="84"/>
      <c r="RVP15" s="77"/>
      <c r="RVQ15" s="77"/>
      <c r="RVR15" s="77"/>
      <c r="RVS15" s="77"/>
      <c r="RVT15" s="77"/>
      <c r="RVU15" s="78"/>
      <c r="RVV15" s="83"/>
      <c r="RVW15" s="84"/>
      <c r="RVX15" s="77"/>
      <c r="RVY15" s="77"/>
      <c r="RVZ15" s="77"/>
      <c r="RWA15" s="77"/>
      <c r="RWB15" s="77"/>
      <c r="RWC15" s="78"/>
      <c r="RWD15" s="83"/>
      <c r="RWE15" s="84"/>
      <c r="RWF15" s="77"/>
      <c r="RWG15" s="77"/>
      <c r="RWH15" s="77"/>
      <c r="RWI15" s="77"/>
      <c r="RWJ15" s="77"/>
      <c r="RWK15" s="78"/>
      <c r="RWL15" s="83"/>
      <c r="RWM15" s="84"/>
      <c r="RWN15" s="77"/>
      <c r="RWO15" s="77"/>
      <c r="RWP15" s="77"/>
      <c r="RWQ15" s="77"/>
      <c r="RWR15" s="77"/>
      <c r="RWS15" s="78"/>
      <c r="RWT15" s="83"/>
      <c r="RWU15" s="84"/>
      <c r="RWV15" s="77"/>
      <c r="RWW15" s="77"/>
      <c r="RWX15" s="77"/>
      <c r="RWY15" s="77"/>
      <c r="RWZ15" s="77"/>
      <c r="RXA15" s="78"/>
      <c r="RXB15" s="83"/>
      <c r="RXC15" s="84"/>
      <c r="RXD15" s="77"/>
      <c r="RXE15" s="77"/>
      <c r="RXF15" s="77"/>
      <c r="RXG15" s="77"/>
      <c r="RXH15" s="77"/>
      <c r="RXI15" s="78"/>
      <c r="RXJ15" s="83"/>
      <c r="RXK15" s="84"/>
      <c r="RXL15" s="77"/>
      <c r="RXM15" s="77"/>
      <c r="RXN15" s="77"/>
      <c r="RXO15" s="77"/>
      <c r="RXP15" s="77"/>
      <c r="RXQ15" s="78"/>
      <c r="RXR15" s="83"/>
      <c r="RXS15" s="84"/>
      <c r="RXT15" s="77"/>
      <c r="RXU15" s="77"/>
      <c r="RXV15" s="77"/>
      <c r="RXW15" s="77"/>
      <c r="RXX15" s="77"/>
      <c r="RXY15" s="78"/>
      <c r="RXZ15" s="83"/>
      <c r="RYA15" s="84"/>
      <c r="RYB15" s="77"/>
      <c r="RYC15" s="77"/>
      <c r="RYD15" s="77"/>
      <c r="RYE15" s="77"/>
      <c r="RYF15" s="77"/>
      <c r="RYG15" s="78"/>
      <c r="RYH15" s="83"/>
      <c r="RYI15" s="84"/>
      <c r="RYJ15" s="77"/>
      <c r="RYK15" s="77"/>
      <c r="RYL15" s="77"/>
      <c r="RYM15" s="77"/>
      <c r="RYN15" s="77"/>
      <c r="RYO15" s="78"/>
      <c r="RYP15" s="83"/>
      <c r="RYQ15" s="84"/>
      <c r="RYR15" s="77"/>
      <c r="RYS15" s="77"/>
      <c r="RYT15" s="77"/>
      <c r="RYU15" s="77"/>
      <c r="RYV15" s="77"/>
      <c r="RYW15" s="78"/>
      <c r="RYX15" s="83"/>
      <c r="RYY15" s="84"/>
      <c r="RYZ15" s="77"/>
      <c r="RZA15" s="77"/>
      <c r="RZB15" s="77"/>
      <c r="RZC15" s="77"/>
      <c r="RZD15" s="77"/>
      <c r="RZE15" s="78"/>
      <c r="RZF15" s="83"/>
      <c r="RZG15" s="84"/>
      <c r="RZH15" s="77"/>
      <c r="RZI15" s="77"/>
      <c r="RZJ15" s="77"/>
      <c r="RZK15" s="77"/>
      <c r="RZL15" s="77"/>
      <c r="RZM15" s="78"/>
      <c r="RZN15" s="83"/>
      <c r="RZO15" s="84"/>
      <c r="RZP15" s="77"/>
      <c r="RZQ15" s="77"/>
      <c r="RZR15" s="77"/>
      <c r="RZS15" s="77"/>
      <c r="RZT15" s="77"/>
      <c r="RZU15" s="78"/>
      <c r="RZV15" s="83"/>
      <c r="RZW15" s="84"/>
      <c r="RZX15" s="77"/>
      <c r="RZY15" s="77"/>
      <c r="RZZ15" s="77"/>
      <c r="SAA15" s="77"/>
      <c r="SAB15" s="77"/>
      <c r="SAC15" s="78"/>
      <c r="SAD15" s="83"/>
      <c r="SAE15" s="84"/>
      <c r="SAF15" s="77"/>
      <c r="SAG15" s="77"/>
      <c r="SAH15" s="77"/>
      <c r="SAI15" s="77"/>
      <c r="SAJ15" s="77"/>
      <c r="SAK15" s="78"/>
      <c r="SAL15" s="83"/>
      <c r="SAM15" s="84"/>
      <c r="SAN15" s="77"/>
      <c r="SAO15" s="77"/>
      <c r="SAP15" s="77"/>
      <c r="SAQ15" s="77"/>
      <c r="SAR15" s="77"/>
      <c r="SAS15" s="78"/>
      <c r="SAT15" s="83"/>
      <c r="SAU15" s="84"/>
      <c r="SAV15" s="77"/>
      <c r="SAW15" s="77"/>
      <c r="SAX15" s="77"/>
      <c r="SAY15" s="77"/>
      <c r="SAZ15" s="77"/>
      <c r="SBA15" s="78"/>
      <c r="SBB15" s="83"/>
      <c r="SBC15" s="84"/>
      <c r="SBD15" s="77"/>
      <c r="SBE15" s="77"/>
      <c r="SBF15" s="77"/>
      <c r="SBG15" s="77"/>
      <c r="SBH15" s="77"/>
      <c r="SBI15" s="78"/>
      <c r="SBJ15" s="83"/>
      <c r="SBK15" s="84"/>
      <c r="SBL15" s="77"/>
      <c r="SBM15" s="77"/>
      <c r="SBN15" s="77"/>
      <c r="SBO15" s="77"/>
      <c r="SBP15" s="77"/>
      <c r="SBQ15" s="78"/>
      <c r="SBR15" s="83"/>
      <c r="SBS15" s="84"/>
      <c r="SBT15" s="77"/>
      <c r="SBU15" s="77"/>
      <c r="SBV15" s="77"/>
      <c r="SBW15" s="77"/>
      <c r="SBX15" s="77"/>
      <c r="SBY15" s="78"/>
      <c r="SBZ15" s="83"/>
      <c r="SCA15" s="84"/>
      <c r="SCB15" s="77"/>
      <c r="SCC15" s="77"/>
      <c r="SCD15" s="77"/>
      <c r="SCE15" s="77"/>
      <c r="SCF15" s="77"/>
      <c r="SCG15" s="78"/>
      <c r="SCH15" s="83"/>
      <c r="SCI15" s="84"/>
      <c r="SCJ15" s="77"/>
      <c r="SCK15" s="77"/>
      <c r="SCL15" s="77"/>
      <c r="SCM15" s="77"/>
      <c r="SCN15" s="77"/>
      <c r="SCO15" s="78"/>
      <c r="SCP15" s="83"/>
      <c r="SCQ15" s="84"/>
      <c r="SCR15" s="77"/>
      <c r="SCS15" s="77"/>
      <c r="SCT15" s="77"/>
      <c r="SCU15" s="77"/>
      <c r="SCV15" s="77"/>
      <c r="SCW15" s="78"/>
      <c r="SCX15" s="83"/>
      <c r="SCY15" s="84"/>
      <c r="SCZ15" s="77"/>
      <c r="SDA15" s="77"/>
      <c r="SDB15" s="77"/>
      <c r="SDC15" s="77"/>
      <c r="SDD15" s="77"/>
      <c r="SDE15" s="78"/>
      <c r="SDF15" s="83"/>
      <c r="SDG15" s="84"/>
      <c r="SDH15" s="77"/>
      <c r="SDI15" s="77"/>
      <c r="SDJ15" s="77"/>
      <c r="SDK15" s="77"/>
      <c r="SDL15" s="77"/>
      <c r="SDM15" s="78"/>
      <c r="SDN15" s="83"/>
      <c r="SDO15" s="84"/>
      <c r="SDP15" s="77"/>
      <c r="SDQ15" s="77"/>
      <c r="SDR15" s="77"/>
      <c r="SDS15" s="77"/>
      <c r="SDT15" s="77"/>
      <c r="SDU15" s="78"/>
      <c r="SDV15" s="83"/>
      <c r="SDW15" s="84"/>
      <c r="SDX15" s="77"/>
      <c r="SDY15" s="77"/>
      <c r="SDZ15" s="77"/>
      <c r="SEA15" s="77"/>
      <c r="SEB15" s="77"/>
      <c r="SEC15" s="78"/>
      <c r="SED15" s="83"/>
      <c r="SEE15" s="84"/>
      <c r="SEF15" s="77"/>
      <c r="SEG15" s="77"/>
      <c r="SEH15" s="77"/>
      <c r="SEI15" s="77"/>
      <c r="SEJ15" s="77"/>
      <c r="SEK15" s="78"/>
      <c r="SEL15" s="83"/>
      <c r="SEM15" s="84"/>
      <c r="SEN15" s="77"/>
      <c r="SEO15" s="77"/>
      <c r="SEP15" s="77"/>
      <c r="SEQ15" s="77"/>
      <c r="SER15" s="77"/>
      <c r="SES15" s="78"/>
      <c r="SET15" s="83"/>
      <c r="SEU15" s="84"/>
      <c r="SEV15" s="77"/>
      <c r="SEW15" s="77"/>
      <c r="SEX15" s="77"/>
      <c r="SEY15" s="77"/>
      <c r="SEZ15" s="77"/>
      <c r="SFA15" s="78"/>
      <c r="SFB15" s="83"/>
      <c r="SFC15" s="84"/>
      <c r="SFD15" s="77"/>
      <c r="SFE15" s="77"/>
      <c r="SFF15" s="77"/>
      <c r="SFG15" s="77"/>
      <c r="SFH15" s="77"/>
      <c r="SFI15" s="78"/>
      <c r="SFJ15" s="83"/>
      <c r="SFK15" s="84"/>
      <c r="SFL15" s="77"/>
      <c r="SFM15" s="77"/>
      <c r="SFN15" s="77"/>
      <c r="SFO15" s="77"/>
      <c r="SFP15" s="77"/>
      <c r="SFQ15" s="78"/>
      <c r="SFR15" s="83"/>
      <c r="SFS15" s="84"/>
      <c r="SFT15" s="77"/>
      <c r="SFU15" s="77"/>
      <c r="SFV15" s="77"/>
      <c r="SFW15" s="77"/>
      <c r="SFX15" s="77"/>
      <c r="SFY15" s="78"/>
      <c r="SFZ15" s="83"/>
      <c r="SGA15" s="84"/>
      <c r="SGB15" s="77"/>
      <c r="SGC15" s="77"/>
      <c r="SGD15" s="77"/>
      <c r="SGE15" s="77"/>
      <c r="SGF15" s="77"/>
      <c r="SGG15" s="78"/>
      <c r="SGH15" s="83"/>
      <c r="SGI15" s="84"/>
      <c r="SGJ15" s="77"/>
      <c r="SGK15" s="77"/>
      <c r="SGL15" s="77"/>
      <c r="SGM15" s="77"/>
      <c r="SGN15" s="77"/>
      <c r="SGO15" s="78"/>
      <c r="SGP15" s="83"/>
      <c r="SGQ15" s="84"/>
      <c r="SGR15" s="77"/>
      <c r="SGS15" s="77"/>
      <c r="SGT15" s="77"/>
      <c r="SGU15" s="77"/>
      <c r="SGV15" s="77"/>
      <c r="SGW15" s="78"/>
      <c r="SGX15" s="83"/>
      <c r="SGY15" s="84"/>
      <c r="SGZ15" s="77"/>
      <c r="SHA15" s="77"/>
      <c r="SHB15" s="77"/>
      <c r="SHC15" s="77"/>
      <c r="SHD15" s="77"/>
      <c r="SHE15" s="78"/>
      <c r="SHF15" s="83"/>
      <c r="SHG15" s="84"/>
      <c r="SHH15" s="77"/>
      <c r="SHI15" s="77"/>
      <c r="SHJ15" s="77"/>
      <c r="SHK15" s="77"/>
      <c r="SHL15" s="77"/>
      <c r="SHM15" s="78"/>
      <c r="SHN15" s="83"/>
      <c r="SHO15" s="84"/>
      <c r="SHP15" s="77"/>
      <c r="SHQ15" s="77"/>
      <c r="SHR15" s="77"/>
      <c r="SHS15" s="77"/>
      <c r="SHT15" s="77"/>
      <c r="SHU15" s="78"/>
      <c r="SHV15" s="83"/>
      <c r="SHW15" s="84"/>
      <c r="SHX15" s="77"/>
      <c r="SHY15" s="77"/>
      <c r="SHZ15" s="77"/>
      <c r="SIA15" s="77"/>
      <c r="SIB15" s="77"/>
      <c r="SIC15" s="78"/>
      <c r="SID15" s="83"/>
      <c r="SIE15" s="84"/>
      <c r="SIF15" s="77"/>
      <c r="SIG15" s="77"/>
      <c r="SIH15" s="77"/>
      <c r="SII15" s="77"/>
      <c r="SIJ15" s="77"/>
      <c r="SIK15" s="78"/>
      <c r="SIL15" s="83"/>
      <c r="SIM15" s="84"/>
      <c r="SIN15" s="77"/>
      <c r="SIO15" s="77"/>
      <c r="SIP15" s="77"/>
      <c r="SIQ15" s="77"/>
      <c r="SIR15" s="77"/>
      <c r="SIS15" s="78"/>
      <c r="SIT15" s="83"/>
      <c r="SIU15" s="84"/>
      <c r="SIV15" s="77"/>
      <c r="SIW15" s="77"/>
      <c r="SIX15" s="77"/>
      <c r="SIY15" s="77"/>
      <c r="SIZ15" s="77"/>
      <c r="SJA15" s="78"/>
      <c r="SJB15" s="83"/>
      <c r="SJC15" s="84"/>
      <c r="SJD15" s="77"/>
      <c r="SJE15" s="77"/>
      <c r="SJF15" s="77"/>
      <c r="SJG15" s="77"/>
      <c r="SJH15" s="77"/>
      <c r="SJI15" s="78"/>
      <c r="SJJ15" s="83"/>
      <c r="SJK15" s="84"/>
      <c r="SJL15" s="77"/>
      <c r="SJM15" s="77"/>
      <c r="SJN15" s="77"/>
      <c r="SJO15" s="77"/>
      <c r="SJP15" s="77"/>
      <c r="SJQ15" s="78"/>
      <c r="SJR15" s="83"/>
      <c r="SJS15" s="84"/>
      <c r="SJT15" s="77"/>
      <c r="SJU15" s="77"/>
      <c r="SJV15" s="77"/>
      <c r="SJW15" s="77"/>
      <c r="SJX15" s="77"/>
      <c r="SJY15" s="78"/>
      <c r="SJZ15" s="83"/>
      <c r="SKA15" s="84"/>
      <c r="SKB15" s="77"/>
      <c r="SKC15" s="77"/>
      <c r="SKD15" s="77"/>
      <c r="SKE15" s="77"/>
      <c r="SKF15" s="77"/>
      <c r="SKG15" s="78"/>
      <c r="SKH15" s="83"/>
      <c r="SKI15" s="84"/>
      <c r="SKJ15" s="77"/>
      <c r="SKK15" s="77"/>
      <c r="SKL15" s="77"/>
      <c r="SKM15" s="77"/>
      <c r="SKN15" s="77"/>
      <c r="SKO15" s="78"/>
      <c r="SKP15" s="83"/>
      <c r="SKQ15" s="84"/>
      <c r="SKR15" s="77"/>
      <c r="SKS15" s="77"/>
      <c r="SKT15" s="77"/>
      <c r="SKU15" s="77"/>
      <c r="SKV15" s="77"/>
      <c r="SKW15" s="78"/>
      <c r="SKX15" s="83"/>
      <c r="SKY15" s="84"/>
      <c r="SKZ15" s="77"/>
      <c r="SLA15" s="77"/>
      <c r="SLB15" s="77"/>
      <c r="SLC15" s="77"/>
      <c r="SLD15" s="77"/>
      <c r="SLE15" s="78"/>
      <c r="SLF15" s="83"/>
      <c r="SLG15" s="84"/>
      <c r="SLH15" s="77"/>
      <c r="SLI15" s="77"/>
      <c r="SLJ15" s="77"/>
      <c r="SLK15" s="77"/>
      <c r="SLL15" s="77"/>
      <c r="SLM15" s="78"/>
      <c r="SLN15" s="83"/>
      <c r="SLO15" s="84"/>
      <c r="SLP15" s="77"/>
      <c r="SLQ15" s="77"/>
      <c r="SLR15" s="77"/>
      <c r="SLS15" s="77"/>
      <c r="SLT15" s="77"/>
      <c r="SLU15" s="78"/>
      <c r="SLV15" s="83"/>
      <c r="SLW15" s="84"/>
      <c r="SLX15" s="77"/>
      <c r="SLY15" s="77"/>
      <c r="SLZ15" s="77"/>
      <c r="SMA15" s="77"/>
      <c r="SMB15" s="77"/>
      <c r="SMC15" s="78"/>
      <c r="SMD15" s="83"/>
      <c r="SME15" s="84"/>
      <c r="SMF15" s="77"/>
      <c r="SMG15" s="77"/>
      <c r="SMH15" s="77"/>
      <c r="SMI15" s="77"/>
      <c r="SMJ15" s="77"/>
      <c r="SMK15" s="78"/>
      <c r="SML15" s="83"/>
      <c r="SMM15" s="84"/>
      <c r="SMN15" s="77"/>
      <c r="SMO15" s="77"/>
      <c r="SMP15" s="77"/>
      <c r="SMQ15" s="77"/>
      <c r="SMR15" s="77"/>
      <c r="SMS15" s="78"/>
      <c r="SMT15" s="83"/>
      <c r="SMU15" s="84"/>
      <c r="SMV15" s="77"/>
      <c r="SMW15" s="77"/>
      <c r="SMX15" s="77"/>
      <c r="SMY15" s="77"/>
      <c r="SMZ15" s="77"/>
      <c r="SNA15" s="78"/>
      <c r="SNB15" s="83"/>
      <c r="SNC15" s="84"/>
      <c r="SND15" s="77"/>
      <c r="SNE15" s="77"/>
      <c r="SNF15" s="77"/>
      <c r="SNG15" s="77"/>
      <c r="SNH15" s="77"/>
      <c r="SNI15" s="78"/>
      <c r="SNJ15" s="83"/>
      <c r="SNK15" s="84"/>
      <c r="SNL15" s="77"/>
      <c r="SNM15" s="77"/>
      <c r="SNN15" s="77"/>
      <c r="SNO15" s="77"/>
      <c r="SNP15" s="77"/>
      <c r="SNQ15" s="78"/>
      <c r="SNR15" s="83"/>
      <c r="SNS15" s="84"/>
      <c r="SNT15" s="77"/>
      <c r="SNU15" s="77"/>
      <c r="SNV15" s="77"/>
      <c r="SNW15" s="77"/>
      <c r="SNX15" s="77"/>
      <c r="SNY15" s="78"/>
      <c r="SNZ15" s="83"/>
      <c r="SOA15" s="84"/>
      <c r="SOB15" s="77"/>
      <c r="SOC15" s="77"/>
      <c r="SOD15" s="77"/>
      <c r="SOE15" s="77"/>
      <c r="SOF15" s="77"/>
      <c r="SOG15" s="78"/>
      <c r="SOH15" s="83"/>
      <c r="SOI15" s="84"/>
      <c r="SOJ15" s="77"/>
      <c r="SOK15" s="77"/>
      <c r="SOL15" s="77"/>
      <c r="SOM15" s="77"/>
      <c r="SON15" s="77"/>
      <c r="SOO15" s="78"/>
      <c r="SOP15" s="83"/>
      <c r="SOQ15" s="84"/>
      <c r="SOR15" s="77"/>
      <c r="SOS15" s="77"/>
      <c r="SOT15" s="77"/>
      <c r="SOU15" s="77"/>
      <c r="SOV15" s="77"/>
      <c r="SOW15" s="78"/>
      <c r="SOX15" s="83"/>
      <c r="SOY15" s="84"/>
      <c r="SOZ15" s="77"/>
      <c r="SPA15" s="77"/>
      <c r="SPB15" s="77"/>
      <c r="SPC15" s="77"/>
      <c r="SPD15" s="77"/>
      <c r="SPE15" s="78"/>
      <c r="SPF15" s="83"/>
      <c r="SPG15" s="84"/>
      <c r="SPH15" s="77"/>
      <c r="SPI15" s="77"/>
      <c r="SPJ15" s="77"/>
      <c r="SPK15" s="77"/>
      <c r="SPL15" s="77"/>
      <c r="SPM15" s="78"/>
      <c r="SPN15" s="83"/>
      <c r="SPO15" s="84"/>
      <c r="SPP15" s="77"/>
      <c r="SPQ15" s="77"/>
      <c r="SPR15" s="77"/>
      <c r="SPS15" s="77"/>
      <c r="SPT15" s="77"/>
      <c r="SPU15" s="78"/>
      <c r="SPV15" s="83"/>
      <c r="SPW15" s="84"/>
      <c r="SPX15" s="77"/>
      <c r="SPY15" s="77"/>
      <c r="SPZ15" s="77"/>
      <c r="SQA15" s="77"/>
      <c r="SQB15" s="77"/>
      <c r="SQC15" s="78"/>
      <c r="SQD15" s="83"/>
      <c r="SQE15" s="84"/>
      <c r="SQF15" s="77"/>
      <c r="SQG15" s="77"/>
      <c r="SQH15" s="77"/>
      <c r="SQI15" s="77"/>
      <c r="SQJ15" s="77"/>
      <c r="SQK15" s="78"/>
      <c r="SQL15" s="83"/>
      <c r="SQM15" s="84"/>
      <c r="SQN15" s="77"/>
      <c r="SQO15" s="77"/>
      <c r="SQP15" s="77"/>
      <c r="SQQ15" s="77"/>
      <c r="SQR15" s="77"/>
      <c r="SQS15" s="78"/>
      <c r="SQT15" s="83"/>
      <c r="SQU15" s="84"/>
      <c r="SQV15" s="77"/>
      <c r="SQW15" s="77"/>
      <c r="SQX15" s="77"/>
      <c r="SQY15" s="77"/>
      <c r="SQZ15" s="77"/>
      <c r="SRA15" s="78"/>
      <c r="SRB15" s="83"/>
      <c r="SRC15" s="84"/>
      <c r="SRD15" s="77"/>
      <c r="SRE15" s="77"/>
      <c r="SRF15" s="77"/>
      <c r="SRG15" s="77"/>
      <c r="SRH15" s="77"/>
      <c r="SRI15" s="78"/>
      <c r="SRJ15" s="83"/>
      <c r="SRK15" s="84"/>
      <c r="SRL15" s="77"/>
      <c r="SRM15" s="77"/>
      <c r="SRN15" s="77"/>
      <c r="SRO15" s="77"/>
      <c r="SRP15" s="77"/>
      <c r="SRQ15" s="78"/>
      <c r="SRR15" s="83"/>
      <c r="SRS15" s="84"/>
      <c r="SRT15" s="77"/>
      <c r="SRU15" s="77"/>
      <c r="SRV15" s="77"/>
      <c r="SRW15" s="77"/>
      <c r="SRX15" s="77"/>
      <c r="SRY15" s="78"/>
      <c r="SRZ15" s="83"/>
      <c r="SSA15" s="84"/>
      <c r="SSB15" s="77"/>
      <c r="SSC15" s="77"/>
      <c r="SSD15" s="77"/>
      <c r="SSE15" s="77"/>
      <c r="SSF15" s="77"/>
      <c r="SSG15" s="78"/>
      <c r="SSH15" s="83"/>
      <c r="SSI15" s="84"/>
      <c r="SSJ15" s="77"/>
      <c r="SSK15" s="77"/>
      <c r="SSL15" s="77"/>
      <c r="SSM15" s="77"/>
      <c r="SSN15" s="77"/>
      <c r="SSO15" s="78"/>
      <c r="SSP15" s="83"/>
      <c r="SSQ15" s="84"/>
      <c r="SSR15" s="77"/>
      <c r="SSS15" s="77"/>
      <c r="SST15" s="77"/>
      <c r="SSU15" s="77"/>
      <c r="SSV15" s="77"/>
      <c r="SSW15" s="78"/>
      <c r="SSX15" s="83"/>
      <c r="SSY15" s="84"/>
      <c r="SSZ15" s="77"/>
      <c r="STA15" s="77"/>
      <c r="STB15" s="77"/>
      <c r="STC15" s="77"/>
      <c r="STD15" s="77"/>
      <c r="STE15" s="78"/>
      <c r="STF15" s="83"/>
      <c r="STG15" s="84"/>
      <c r="STH15" s="77"/>
      <c r="STI15" s="77"/>
      <c r="STJ15" s="77"/>
      <c r="STK15" s="77"/>
      <c r="STL15" s="77"/>
      <c r="STM15" s="78"/>
      <c r="STN15" s="83"/>
      <c r="STO15" s="84"/>
      <c r="STP15" s="77"/>
      <c r="STQ15" s="77"/>
      <c r="STR15" s="77"/>
      <c r="STS15" s="77"/>
      <c r="STT15" s="77"/>
      <c r="STU15" s="78"/>
      <c r="STV15" s="83"/>
      <c r="STW15" s="84"/>
      <c r="STX15" s="77"/>
      <c r="STY15" s="77"/>
      <c r="STZ15" s="77"/>
      <c r="SUA15" s="77"/>
      <c r="SUB15" s="77"/>
      <c r="SUC15" s="78"/>
      <c r="SUD15" s="83"/>
      <c r="SUE15" s="84"/>
      <c r="SUF15" s="77"/>
      <c r="SUG15" s="77"/>
      <c r="SUH15" s="77"/>
      <c r="SUI15" s="77"/>
      <c r="SUJ15" s="77"/>
      <c r="SUK15" s="78"/>
      <c r="SUL15" s="83"/>
      <c r="SUM15" s="84"/>
      <c r="SUN15" s="77"/>
      <c r="SUO15" s="77"/>
      <c r="SUP15" s="77"/>
      <c r="SUQ15" s="77"/>
      <c r="SUR15" s="77"/>
      <c r="SUS15" s="78"/>
      <c r="SUT15" s="83"/>
      <c r="SUU15" s="84"/>
      <c r="SUV15" s="77"/>
      <c r="SUW15" s="77"/>
      <c r="SUX15" s="77"/>
      <c r="SUY15" s="77"/>
      <c r="SUZ15" s="77"/>
      <c r="SVA15" s="78"/>
      <c r="SVB15" s="83"/>
      <c r="SVC15" s="84"/>
      <c r="SVD15" s="77"/>
      <c r="SVE15" s="77"/>
      <c r="SVF15" s="77"/>
      <c r="SVG15" s="77"/>
      <c r="SVH15" s="77"/>
      <c r="SVI15" s="78"/>
      <c r="SVJ15" s="83"/>
      <c r="SVK15" s="84"/>
      <c r="SVL15" s="77"/>
      <c r="SVM15" s="77"/>
      <c r="SVN15" s="77"/>
      <c r="SVO15" s="77"/>
      <c r="SVP15" s="77"/>
      <c r="SVQ15" s="78"/>
      <c r="SVR15" s="83"/>
      <c r="SVS15" s="84"/>
      <c r="SVT15" s="77"/>
      <c r="SVU15" s="77"/>
      <c r="SVV15" s="77"/>
      <c r="SVW15" s="77"/>
      <c r="SVX15" s="77"/>
      <c r="SVY15" s="78"/>
      <c r="SVZ15" s="83"/>
      <c r="SWA15" s="84"/>
      <c r="SWB15" s="77"/>
      <c r="SWC15" s="77"/>
      <c r="SWD15" s="77"/>
      <c r="SWE15" s="77"/>
      <c r="SWF15" s="77"/>
      <c r="SWG15" s="78"/>
      <c r="SWH15" s="83"/>
      <c r="SWI15" s="84"/>
      <c r="SWJ15" s="77"/>
      <c r="SWK15" s="77"/>
      <c r="SWL15" s="77"/>
      <c r="SWM15" s="77"/>
      <c r="SWN15" s="77"/>
      <c r="SWO15" s="78"/>
      <c r="SWP15" s="83"/>
      <c r="SWQ15" s="84"/>
      <c r="SWR15" s="77"/>
      <c r="SWS15" s="77"/>
      <c r="SWT15" s="77"/>
      <c r="SWU15" s="77"/>
      <c r="SWV15" s="77"/>
      <c r="SWW15" s="78"/>
      <c r="SWX15" s="83"/>
      <c r="SWY15" s="84"/>
      <c r="SWZ15" s="77"/>
      <c r="SXA15" s="77"/>
      <c r="SXB15" s="77"/>
      <c r="SXC15" s="77"/>
      <c r="SXD15" s="77"/>
      <c r="SXE15" s="78"/>
      <c r="SXF15" s="83"/>
      <c r="SXG15" s="84"/>
      <c r="SXH15" s="77"/>
      <c r="SXI15" s="77"/>
      <c r="SXJ15" s="77"/>
      <c r="SXK15" s="77"/>
      <c r="SXL15" s="77"/>
      <c r="SXM15" s="78"/>
      <c r="SXN15" s="83"/>
      <c r="SXO15" s="84"/>
      <c r="SXP15" s="77"/>
      <c r="SXQ15" s="77"/>
      <c r="SXR15" s="77"/>
      <c r="SXS15" s="77"/>
      <c r="SXT15" s="77"/>
      <c r="SXU15" s="78"/>
      <c r="SXV15" s="83"/>
      <c r="SXW15" s="84"/>
      <c r="SXX15" s="77"/>
      <c r="SXY15" s="77"/>
      <c r="SXZ15" s="77"/>
      <c r="SYA15" s="77"/>
      <c r="SYB15" s="77"/>
      <c r="SYC15" s="78"/>
      <c r="SYD15" s="83"/>
      <c r="SYE15" s="84"/>
      <c r="SYF15" s="77"/>
      <c r="SYG15" s="77"/>
      <c r="SYH15" s="77"/>
      <c r="SYI15" s="77"/>
      <c r="SYJ15" s="77"/>
      <c r="SYK15" s="78"/>
      <c r="SYL15" s="83"/>
      <c r="SYM15" s="84"/>
      <c r="SYN15" s="77"/>
      <c r="SYO15" s="77"/>
      <c r="SYP15" s="77"/>
      <c r="SYQ15" s="77"/>
      <c r="SYR15" s="77"/>
      <c r="SYS15" s="78"/>
      <c r="SYT15" s="83"/>
      <c r="SYU15" s="84"/>
      <c r="SYV15" s="77"/>
      <c r="SYW15" s="77"/>
      <c r="SYX15" s="77"/>
      <c r="SYY15" s="77"/>
      <c r="SYZ15" s="77"/>
      <c r="SZA15" s="78"/>
      <c r="SZB15" s="83"/>
      <c r="SZC15" s="84"/>
      <c r="SZD15" s="77"/>
      <c r="SZE15" s="77"/>
      <c r="SZF15" s="77"/>
      <c r="SZG15" s="77"/>
      <c r="SZH15" s="77"/>
      <c r="SZI15" s="78"/>
      <c r="SZJ15" s="83"/>
      <c r="SZK15" s="84"/>
      <c r="SZL15" s="77"/>
      <c r="SZM15" s="77"/>
      <c r="SZN15" s="77"/>
      <c r="SZO15" s="77"/>
      <c r="SZP15" s="77"/>
      <c r="SZQ15" s="78"/>
      <c r="SZR15" s="83"/>
      <c r="SZS15" s="84"/>
      <c r="SZT15" s="77"/>
      <c r="SZU15" s="77"/>
      <c r="SZV15" s="77"/>
      <c r="SZW15" s="77"/>
      <c r="SZX15" s="77"/>
      <c r="SZY15" s="78"/>
      <c r="SZZ15" s="83"/>
      <c r="TAA15" s="84"/>
      <c r="TAB15" s="77"/>
      <c r="TAC15" s="77"/>
      <c r="TAD15" s="77"/>
      <c r="TAE15" s="77"/>
      <c r="TAF15" s="77"/>
      <c r="TAG15" s="78"/>
      <c r="TAH15" s="83"/>
      <c r="TAI15" s="84"/>
      <c r="TAJ15" s="77"/>
      <c r="TAK15" s="77"/>
      <c r="TAL15" s="77"/>
      <c r="TAM15" s="77"/>
      <c r="TAN15" s="77"/>
      <c r="TAO15" s="78"/>
      <c r="TAP15" s="83"/>
      <c r="TAQ15" s="84"/>
      <c r="TAR15" s="77"/>
      <c r="TAS15" s="77"/>
      <c r="TAT15" s="77"/>
      <c r="TAU15" s="77"/>
      <c r="TAV15" s="77"/>
      <c r="TAW15" s="78"/>
      <c r="TAX15" s="83"/>
      <c r="TAY15" s="84"/>
      <c r="TAZ15" s="77"/>
      <c r="TBA15" s="77"/>
      <c r="TBB15" s="77"/>
      <c r="TBC15" s="77"/>
      <c r="TBD15" s="77"/>
      <c r="TBE15" s="78"/>
      <c r="TBF15" s="83"/>
      <c r="TBG15" s="84"/>
      <c r="TBH15" s="77"/>
      <c r="TBI15" s="77"/>
      <c r="TBJ15" s="77"/>
      <c r="TBK15" s="77"/>
      <c r="TBL15" s="77"/>
      <c r="TBM15" s="78"/>
      <c r="TBN15" s="83"/>
      <c r="TBO15" s="84"/>
      <c r="TBP15" s="77"/>
      <c r="TBQ15" s="77"/>
      <c r="TBR15" s="77"/>
      <c r="TBS15" s="77"/>
      <c r="TBT15" s="77"/>
      <c r="TBU15" s="78"/>
      <c r="TBV15" s="83"/>
      <c r="TBW15" s="84"/>
      <c r="TBX15" s="77"/>
      <c r="TBY15" s="77"/>
      <c r="TBZ15" s="77"/>
      <c r="TCA15" s="77"/>
      <c r="TCB15" s="77"/>
      <c r="TCC15" s="78"/>
      <c r="TCD15" s="83"/>
      <c r="TCE15" s="84"/>
      <c r="TCF15" s="77"/>
      <c r="TCG15" s="77"/>
      <c r="TCH15" s="77"/>
      <c r="TCI15" s="77"/>
      <c r="TCJ15" s="77"/>
      <c r="TCK15" s="78"/>
      <c r="TCL15" s="83"/>
      <c r="TCM15" s="84"/>
      <c r="TCN15" s="77"/>
      <c r="TCO15" s="77"/>
      <c r="TCP15" s="77"/>
      <c r="TCQ15" s="77"/>
      <c r="TCR15" s="77"/>
      <c r="TCS15" s="78"/>
      <c r="TCT15" s="83"/>
      <c r="TCU15" s="84"/>
      <c r="TCV15" s="77"/>
      <c r="TCW15" s="77"/>
      <c r="TCX15" s="77"/>
      <c r="TCY15" s="77"/>
      <c r="TCZ15" s="77"/>
      <c r="TDA15" s="78"/>
      <c r="TDB15" s="83"/>
      <c r="TDC15" s="84"/>
      <c r="TDD15" s="77"/>
      <c r="TDE15" s="77"/>
      <c r="TDF15" s="77"/>
      <c r="TDG15" s="77"/>
      <c r="TDH15" s="77"/>
      <c r="TDI15" s="78"/>
      <c r="TDJ15" s="83"/>
      <c r="TDK15" s="84"/>
      <c r="TDL15" s="77"/>
      <c r="TDM15" s="77"/>
      <c r="TDN15" s="77"/>
      <c r="TDO15" s="77"/>
      <c r="TDP15" s="77"/>
      <c r="TDQ15" s="78"/>
      <c r="TDR15" s="83"/>
      <c r="TDS15" s="84"/>
      <c r="TDT15" s="77"/>
      <c r="TDU15" s="77"/>
      <c r="TDV15" s="77"/>
      <c r="TDW15" s="77"/>
      <c r="TDX15" s="77"/>
      <c r="TDY15" s="78"/>
      <c r="TDZ15" s="83"/>
      <c r="TEA15" s="84"/>
      <c r="TEB15" s="77"/>
      <c r="TEC15" s="77"/>
      <c r="TED15" s="77"/>
      <c r="TEE15" s="77"/>
      <c r="TEF15" s="77"/>
      <c r="TEG15" s="78"/>
      <c r="TEH15" s="83"/>
      <c r="TEI15" s="84"/>
      <c r="TEJ15" s="77"/>
      <c r="TEK15" s="77"/>
      <c r="TEL15" s="77"/>
      <c r="TEM15" s="77"/>
      <c r="TEN15" s="77"/>
      <c r="TEO15" s="78"/>
      <c r="TEP15" s="83"/>
      <c r="TEQ15" s="84"/>
      <c r="TER15" s="77"/>
      <c r="TES15" s="77"/>
      <c r="TET15" s="77"/>
      <c r="TEU15" s="77"/>
      <c r="TEV15" s="77"/>
      <c r="TEW15" s="78"/>
      <c r="TEX15" s="83"/>
      <c r="TEY15" s="84"/>
      <c r="TEZ15" s="77"/>
      <c r="TFA15" s="77"/>
      <c r="TFB15" s="77"/>
      <c r="TFC15" s="77"/>
      <c r="TFD15" s="77"/>
      <c r="TFE15" s="78"/>
      <c r="TFF15" s="83"/>
      <c r="TFG15" s="84"/>
      <c r="TFH15" s="77"/>
      <c r="TFI15" s="77"/>
      <c r="TFJ15" s="77"/>
      <c r="TFK15" s="77"/>
      <c r="TFL15" s="77"/>
      <c r="TFM15" s="78"/>
      <c r="TFN15" s="83"/>
      <c r="TFO15" s="84"/>
      <c r="TFP15" s="77"/>
      <c r="TFQ15" s="77"/>
      <c r="TFR15" s="77"/>
      <c r="TFS15" s="77"/>
      <c r="TFT15" s="77"/>
      <c r="TFU15" s="78"/>
      <c r="TFV15" s="83"/>
      <c r="TFW15" s="84"/>
      <c r="TFX15" s="77"/>
      <c r="TFY15" s="77"/>
      <c r="TFZ15" s="77"/>
      <c r="TGA15" s="77"/>
      <c r="TGB15" s="77"/>
      <c r="TGC15" s="78"/>
      <c r="TGD15" s="83"/>
      <c r="TGE15" s="84"/>
      <c r="TGF15" s="77"/>
      <c r="TGG15" s="77"/>
      <c r="TGH15" s="77"/>
      <c r="TGI15" s="77"/>
      <c r="TGJ15" s="77"/>
      <c r="TGK15" s="78"/>
      <c r="TGL15" s="83"/>
      <c r="TGM15" s="84"/>
      <c r="TGN15" s="77"/>
      <c r="TGO15" s="77"/>
      <c r="TGP15" s="77"/>
      <c r="TGQ15" s="77"/>
      <c r="TGR15" s="77"/>
      <c r="TGS15" s="78"/>
      <c r="TGT15" s="83"/>
      <c r="TGU15" s="84"/>
      <c r="TGV15" s="77"/>
      <c r="TGW15" s="77"/>
      <c r="TGX15" s="77"/>
      <c r="TGY15" s="77"/>
      <c r="TGZ15" s="77"/>
      <c r="THA15" s="78"/>
      <c r="THB15" s="83"/>
      <c r="THC15" s="84"/>
      <c r="THD15" s="77"/>
      <c r="THE15" s="77"/>
      <c r="THF15" s="77"/>
      <c r="THG15" s="77"/>
      <c r="THH15" s="77"/>
      <c r="THI15" s="78"/>
      <c r="THJ15" s="83"/>
      <c r="THK15" s="84"/>
      <c r="THL15" s="77"/>
      <c r="THM15" s="77"/>
      <c r="THN15" s="77"/>
      <c r="THO15" s="77"/>
      <c r="THP15" s="77"/>
      <c r="THQ15" s="78"/>
      <c r="THR15" s="83"/>
      <c r="THS15" s="84"/>
      <c r="THT15" s="77"/>
      <c r="THU15" s="77"/>
      <c r="THV15" s="77"/>
      <c r="THW15" s="77"/>
      <c r="THX15" s="77"/>
      <c r="THY15" s="78"/>
      <c r="THZ15" s="83"/>
      <c r="TIA15" s="84"/>
      <c r="TIB15" s="77"/>
      <c r="TIC15" s="77"/>
      <c r="TID15" s="77"/>
      <c r="TIE15" s="77"/>
      <c r="TIF15" s="77"/>
      <c r="TIG15" s="78"/>
      <c r="TIH15" s="83"/>
      <c r="TII15" s="84"/>
      <c r="TIJ15" s="77"/>
      <c r="TIK15" s="77"/>
      <c r="TIL15" s="77"/>
      <c r="TIM15" s="77"/>
      <c r="TIN15" s="77"/>
      <c r="TIO15" s="78"/>
      <c r="TIP15" s="83"/>
      <c r="TIQ15" s="84"/>
      <c r="TIR15" s="77"/>
      <c r="TIS15" s="77"/>
      <c r="TIT15" s="77"/>
      <c r="TIU15" s="77"/>
      <c r="TIV15" s="77"/>
      <c r="TIW15" s="78"/>
      <c r="TIX15" s="83"/>
      <c r="TIY15" s="84"/>
      <c r="TIZ15" s="77"/>
      <c r="TJA15" s="77"/>
      <c r="TJB15" s="77"/>
      <c r="TJC15" s="77"/>
      <c r="TJD15" s="77"/>
      <c r="TJE15" s="78"/>
      <c r="TJF15" s="83"/>
      <c r="TJG15" s="84"/>
      <c r="TJH15" s="77"/>
      <c r="TJI15" s="77"/>
      <c r="TJJ15" s="77"/>
      <c r="TJK15" s="77"/>
      <c r="TJL15" s="77"/>
      <c r="TJM15" s="78"/>
      <c r="TJN15" s="83"/>
      <c r="TJO15" s="84"/>
      <c r="TJP15" s="77"/>
      <c r="TJQ15" s="77"/>
      <c r="TJR15" s="77"/>
      <c r="TJS15" s="77"/>
      <c r="TJT15" s="77"/>
      <c r="TJU15" s="78"/>
      <c r="TJV15" s="83"/>
      <c r="TJW15" s="84"/>
      <c r="TJX15" s="77"/>
      <c r="TJY15" s="77"/>
      <c r="TJZ15" s="77"/>
      <c r="TKA15" s="77"/>
      <c r="TKB15" s="77"/>
      <c r="TKC15" s="78"/>
      <c r="TKD15" s="83"/>
      <c r="TKE15" s="84"/>
      <c r="TKF15" s="77"/>
      <c r="TKG15" s="77"/>
      <c r="TKH15" s="77"/>
      <c r="TKI15" s="77"/>
      <c r="TKJ15" s="77"/>
      <c r="TKK15" s="78"/>
      <c r="TKL15" s="83"/>
      <c r="TKM15" s="84"/>
      <c r="TKN15" s="77"/>
      <c r="TKO15" s="77"/>
      <c r="TKP15" s="77"/>
      <c r="TKQ15" s="77"/>
      <c r="TKR15" s="77"/>
      <c r="TKS15" s="78"/>
      <c r="TKT15" s="83"/>
      <c r="TKU15" s="84"/>
      <c r="TKV15" s="77"/>
      <c r="TKW15" s="77"/>
      <c r="TKX15" s="77"/>
      <c r="TKY15" s="77"/>
      <c r="TKZ15" s="77"/>
      <c r="TLA15" s="78"/>
      <c r="TLB15" s="83"/>
      <c r="TLC15" s="84"/>
      <c r="TLD15" s="77"/>
      <c r="TLE15" s="77"/>
      <c r="TLF15" s="77"/>
      <c r="TLG15" s="77"/>
      <c r="TLH15" s="77"/>
      <c r="TLI15" s="78"/>
      <c r="TLJ15" s="83"/>
      <c r="TLK15" s="84"/>
      <c r="TLL15" s="77"/>
      <c r="TLM15" s="77"/>
      <c r="TLN15" s="77"/>
      <c r="TLO15" s="77"/>
      <c r="TLP15" s="77"/>
      <c r="TLQ15" s="78"/>
      <c r="TLR15" s="83"/>
      <c r="TLS15" s="84"/>
      <c r="TLT15" s="77"/>
      <c r="TLU15" s="77"/>
      <c r="TLV15" s="77"/>
      <c r="TLW15" s="77"/>
      <c r="TLX15" s="77"/>
      <c r="TLY15" s="78"/>
      <c r="TLZ15" s="83"/>
      <c r="TMA15" s="84"/>
      <c r="TMB15" s="77"/>
      <c r="TMC15" s="77"/>
      <c r="TMD15" s="77"/>
      <c r="TME15" s="77"/>
      <c r="TMF15" s="77"/>
      <c r="TMG15" s="78"/>
      <c r="TMH15" s="83"/>
      <c r="TMI15" s="84"/>
      <c r="TMJ15" s="77"/>
      <c r="TMK15" s="77"/>
      <c r="TML15" s="77"/>
      <c r="TMM15" s="77"/>
      <c r="TMN15" s="77"/>
      <c r="TMO15" s="78"/>
      <c r="TMP15" s="83"/>
      <c r="TMQ15" s="84"/>
      <c r="TMR15" s="77"/>
      <c r="TMS15" s="77"/>
      <c r="TMT15" s="77"/>
      <c r="TMU15" s="77"/>
      <c r="TMV15" s="77"/>
      <c r="TMW15" s="78"/>
      <c r="TMX15" s="83"/>
      <c r="TMY15" s="84"/>
      <c r="TMZ15" s="77"/>
      <c r="TNA15" s="77"/>
      <c r="TNB15" s="77"/>
      <c r="TNC15" s="77"/>
      <c r="TND15" s="77"/>
      <c r="TNE15" s="78"/>
      <c r="TNF15" s="83"/>
      <c r="TNG15" s="84"/>
      <c r="TNH15" s="77"/>
      <c r="TNI15" s="77"/>
      <c r="TNJ15" s="77"/>
      <c r="TNK15" s="77"/>
      <c r="TNL15" s="77"/>
      <c r="TNM15" s="78"/>
      <c r="TNN15" s="83"/>
      <c r="TNO15" s="84"/>
      <c r="TNP15" s="77"/>
      <c r="TNQ15" s="77"/>
      <c r="TNR15" s="77"/>
      <c r="TNS15" s="77"/>
      <c r="TNT15" s="77"/>
      <c r="TNU15" s="78"/>
      <c r="TNV15" s="83"/>
      <c r="TNW15" s="84"/>
      <c r="TNX15" s="77"/>
      <c r="TNY15" s="77"/>
      <c r="TNZ15" s="77"/>
      <c r="TOA15" s="77"/>
      <c r="TOB15" s="77"/>
      <c r="TOC15" s="78"/>
      <c r="TOD15" s="83"/>
      <c r="TOE15" s="84"/>
      <c r="TOF15" s="77"/>
      <c r="TOG15" s="77"/>
      <c r="TOH15" s="77"/>
      <c r="TOI15" s="77"/>
      <c r="TOJ15" s="77"/>
      <c r="TOK15" s="78"/>
      <c r="TOL15" s="83"/>
      <c r="TOM15" s="84"/>
      <c r="TON15" s="77"/>
      <c r="TOO15" s="77"/>
      <c r="TOP15" s="77"/>
      <c r="TOQ15" s="77"/>
      <c r="TOR15" s="77"/>
      <c r="TOS15" s="78"/>
      <c r="TOT15" s="83"/>
      <c r="TOU15" s="84"/>
      <c r="TOV15" s="77"/>
      <c r="TOW15" s="77"/>
      <c r="TOX15" s="77"/>
      <c r="TOY15" s="77"/>
      <c r="TOZ15" s="77"/>
      <c r="TPA15" s="78"/>
      <c r="TPB15" s="83"/>
      <c r="TPC15" s="84"/>
      <c r="TPD15" s="77"/>
      <c r="TPE15" s="77"/>
      <c r="TPF15" s="77"/>
      <c r="TPG15" s="77"/>
      <c r="TPH15" s="77"/>
      <c r="TPI15" s="78"/>
      <c r="TPJ15" s="83"/>
      <c r="TPK15" s="84"/>
      <c r="TPL15" s="77"/>
      <c r="TPM15" s="77"/>
      <c r="TPN15" s="77"/>
      <c r="TPO15" s="77"/>
      <c r="TPP15" s="77"/>
      <c r="TPQ15" s="78"/>
      <c r="TPR15" s="83"/>
      <c r="TPS15" s="84"/>
      <c r="TPT15" s="77"/>
      <c r="TPU15" s="77"/>
      <c r="TPV15" s="77"/>
      <c r="TPW15" s="77"/>
      <c r="TPX15" s="77"/>
      <c r="TPY15" s="78"/>
      <c r="TPZ15" s="83"/>
      <c r="TQA15" s="84"/>
      <c r="TQB15" s="77"/>
      <c r="TQC15" s="77"/>
      <c r="TQD15" s="77"/>
      <c r="TQE15" s="77"/>
      <c r="TQF15" s="77"/>
      <c r="TQG15" s="78"/>
      <c r="TQH15" s="83"/>
      <c r="TQI15" s="84"/>
      <c r="TQJ15" s="77"/>
      <c r="TQK15" s="77"/>
      <c r="TQL15" s="77"/>
      <c r="TQM15" s="77"/>
      <c r="TQN15" s="77"/>
      <c r="TQO15" s="78"/>
      <c r="TQP15" s="83"/>
      <c r="TQQ15" s="84"/>
      <c r="TQR15" s="77"/>
      <c r="TQS15" s="77"/>
      <c r="TQT15" s="77"/>
      <c r="TQU15" s="77"/>
      <c r="TQV15" s="77"/>
      <c r="TQW15" s="78"/>
      <c r="TQX15" s="83"/>
      <c r="TQY15" s="84"/>
      <c r="TQZ15" s="77"/>
      <c r="TRA15" s="77"/>
      <c r="TRB15" s="77"/>
      <c r="TRC15" s="77"/>
      <c r="TRD15" s="77"/>
      <c r="TRE15" s="78"/>
      <c r="TRF15" s="83"/>
      <c r="TRG15" s="84"/>
      <c r="TRH15" s="77"/>
      <c r="TRI15" s="77"/>
      <c r="TRJ15" s="77"/>
      <c r="TRK15" s="77"/>
      <c r="TRL15" s="77"/>
      <c r="TRM15" s="78"/>
      <c r="TRN15" s="83"/>
      <c r="TRO15" s="84"/>
      <c r="TRP15" s="77"/>
      <c r="TRQ15" s="77"/>
      <c r="TRR15" s="77"/>
      <c r="TRS15" s="77"/>
      <c r="TRT15" s="77"/>
      <c r="TRU15" s="78"/>
      <c r="TRV15" s="83"/>
      <c r="TRW15" s="84"/>
      <c r="TRX15" s="77"/>
      <c r="TRY15" s="77"/>
      <c r="TRZ15" s="77"/>
      <c r="TSA15" s="77"/>
      <c r="TSB15" s="77"/>
      <c r="TSC15" s="78"/>
      <c r="TSD15" s="83"/>
      <c r="TSE15" s="84"/>
      <c r="TSF15" s="77"/>
      <c r="TSG15" s="77"/>
      <c r="TSH15" s="77"/>
      <c r="TSI15" s="77"/>
      <c r="TSJ15" s="77"/>
      <c r="TSK15" s="78"/>
      <c r="TSL15" s="83"/>
      <c r="TSM15" s="84"/>
      <c r="TSN15" s="77"/>
      <c r="TSO15" s="77"/>
      <c r="TSP15" s="77"/>
      <c r="TSQ15" s="77"/>
      <c r="TSR15" s="77"/>
      <c r="TSS15" s="78"/>
      <c r="TST15" s="83"/>
      <c r="TSU15" s="84"/>
      <c r="TSV15" s="77"/>
      <c r="TSW15" s="77"/>
      <c r="TSX15" s="77"/>
      <c r="TSY15" s="77"/>
      <c r="TSZ15" s="77"/>
      <c r="TTA15" s="78"/>
      <c r="TTB15" s="83"/>
      <c r="TTC15" s="84"/>
      <c r="TTD15" s="77"/>
      <c r="TTE15" s="77"/>
      <c r="TTF15" s="77"/>
      <c r="TTG15" s="77"/>
      <c r="TTH15" s="77"/>
      <c r="TTI15" s="78"/>
      <c r="TTJ15" s="83"/>
      <c r="TTK15" s="84"/>
      <c r="TTL15" s="77"/>
      <c r="TTM15" s="77"/>
      <c r="TTN15" s="77"/>
      <c r="TTO15" s="77"/>
      <c r="TTP15" s="77"/>
      <c r="TTQ15" s="78"/>
      <c r="TTR15" s="83"/>
      <c r="TTS15" s="84"/>
      <c r="TTT15" s="77"/>
      <c r="TTU15" s="77"/>
      <c r="TTV15" s="77"/>
      <c r="TTW15" s="77"/>
      <c r="TTX15" s="77"/>
      <c r="TTY15" s="78"/>
      <c r="TTZ15" s="83"/>
      <c r="TUA15" s="84"/>
      <c r="TUB15" s="77"/>
      <c r="TUC15" s="77"/>
      <c r="TUD15" s="77"/>
      <c r="TUE15" s="77"/>
      <c r="TUF15" s="77"/>
      <c r="TUG15" s="78"/>
      <c r="TUH15" s="83"/>
      <c r="TUI15" s="84"/>
      <c r="TUJ15" s="77"/>
      <c r="TUK15" s="77"/>
      <c r="TUL15" s="77"/>
      <c r="TUM15" s="77"/>
      <c r="TUN15" s="77"/>
      <c r="TUO15" s="78"/>
      <c r="TUP15" s="83"/>
      <c r="TUQ15" s="84"/>
      <c r="TUR15" s="77"/>
      <c r="TUS15" s="77"/>
      <c r="TUT15" s="77"/>
      <c r="TUU15" s="77"/>
      <c r="TUV15" s="77"/>
      <c r="TUW15" s="78"/>
      <c r="TUX15" s="83"/>
      <c r="TUY15" s="84"/>
      <c r="TUZ15" s="77"/>
      <c r="TVA15" s="77"/>
      <c r="TVB15" s="77"/>
      <c r="TVC15" s="77"/>
      <c r="TVD15" s="77"/>
      <c r="TVE15" s="78"/>
      <c r="TVF15" s="83"/>
      <c r="TVG15" s="84"/>
      <c r="TVH15" s="77"/>
      <c r="TVI15" s="77"/>
      <c r="TVJ15" s="77"/>
      <c r="TVK15" s="77"/>
      <c r="TVL15" s="77"/>
      <c r="TVM15" s="78"/>
      <c r="TVN15" s="83"/>
      <c r="TVO15" s="84"/>
      <c r="TVP15" s="77"/>
      <c r="TVQ15" s="77"/>
      <c r="TVR15" s="77"/>
      <c r="TVS15" s="77"/>
      <c r="TVT15" s="77"/>
      <c r="TVU15" s="78"/>
      <c r="TVV15" s="83"/>
      <c r="TVW15" s="84"/>
      <c r="TVX15" s="77"/>
      <c r="TVY15" s="77"/>
      <c r="TVZ15" s="77"/>
      <c r="TWA15" s="77"/>
      <c r="TWB15" s="77"/>
      <c r="TWC15" s="78"/>
      <c r="TWD15" s="83"/>
      <c r="TWE15" s="84"/>
      <c r="TWF15" s="77"/>
      <c r="TWG15" s="77"/>
      <c r="TWH15" s="77"/>
      <c r="TWI15" s="77"/>
      <c r="TWJ15" s="77"/>
      <c r="TWK15" s="78"/>
      <c r="TWL15" s="83"/>
      <c r="TWM15" s="84"/>
      <c r="TWN15" s="77"/>
      <c r="TWO15" s="77"/>
      <c r="TWP15" s="77"/>
      <c r="TWQ15" s="77"/>
      <c r="TWR15" s="77"/>
      <c r="TWS15" s="78"/>
      <c r="TWT15" s="83"/>
      <c r="TWU15" s="84"/>
      <c r="TWV15" s="77"/>
      <c r="TWW15" s="77"/>
      <c r="TWX15" s="77"/>
      <c r="TWY15" s="77"/>
      <c r="TWZ15" s="77"/>
      <c r="TXA15" s="78"/>
      <c r="TXB15" s="83"/>
      <c r="TXC15" s="84"/>
      <c r="TXD15" s="77"/>
      <c r="TXE15" s="77"/>
      <c r="TXF15" s="77"/>
      <c r="TXG15" s="77"/>
      <c r="TXH15" s="77"/>
      <c r="TXI15" s="78"/>
      <c r="TXJ15" s="83"/>
      <c r="TXK15" s="84"/>
      <c r="TXL15" s="77"/>
      <c r="TXM15" s="77"/>
      <c r="TXN15" s="77"/>
      <c r="TXO15" s="77"/>
      <c r="TXP15" s="77"/>
      <c r="TXQ15" s="78"/>
      <c r="TXR15" s="83"/>
      <c r="TXS15" s="84"/>
      <c r="TXT15" s="77"/>
      <c r="TXU15" s="77"/>
      <c r="TXV15" s="77"/>
      <c r="TXW15" s="77"/>
      <c r="TXX15" s="77"/>
      <c r="TXY15" s="78"/>
      <c r="TXZ15" s="83"/>
      <c r="TYA15" s="84"/>
      <c r="TYB15" s="77"/>
      <c r="TYC15" s="77"/>
      <c r="TYD15" s="77"/>
      <c r="TYE15" s="77"/>
      <c r="TYF15" s="77"/>
      <c r="TYG15" s="78"/>
      <c r="TYH15" s="83"/>
      <c r="TYI15" s="84"/>
      <c r="TYJ15" s="77"/>
      <c r="TYK15" s="77"/>
      <c r="TYL15" s="77"/>
      <c r="TYM15" s="77"/>
      <c r="TYN15" s="77"/>
      <c r="TYO15" s="78"/>
      <c r="TYP15" s="83"/>
      <c r="TYQ15" s="84"/>
      <c r="TYR15" s="77"/>
      <c r="TYS15" s="77"/>
      <c r="TYT15" s="77"/>
      <c r="TYU15" s="77"/>
      <c r="TYV15" s="77"/>
      <c r="TYW15" s="78"/>
      <c r="TYX15" s="83"/>
      <c r="TYY15" s="84"/>
      <c r="TYZ15" s="77"/>
      <c r="TZA15" s="77"/>
      <c r="TZB15" s="77"/>
      <c r="TZC15" s="77"/>
      <c r="TZD15" s="77"/>
      <c r="TZE15" s="78"/>
      <c r="TZF15" s="83"/>
      <c r="TZG15" s="84"/>
      <c r="TZH15" s="77"/>
      <c r="TZI15" s="77"/>
      <c r="TZJ15" s="77"/>
      <c r="TZK15" s="77"/>
      <c r="TZL15" s="77"/>
      <c r="TZM15" s="78"/>
      <c r="TZN15" s="83"/>
      <c r="TZO15" s="84"/>
      <c r="TZP15" s="77"/>
      <c r="TZQ15" s="77"/>
      <c r="TZR15" s="77"/>
      <c r="TZS15" s="77"/>
      <c r="TZT15" s="77"/>
      <c r="TZU15" s="78"/>
      <c r="TZV15" s="83"/>
      <c r="TZW15" s="84"/>
      <c r="TZX15" s="77"/>
      <c r="TZY15" s="77"/>
      <c r="TZZ15" s="77"/>
      <c r="UAA15" s="77"/>
      <c r="UAB15" s="77"/>
      <c r="UAC15" s="78"/>
      <c r="UAD15" s="83"/>
      <c r="UAE15" s="84"/>
      <c r="UAF15" s="77"/>
      <c r="UAG15" s="77"/>
      <c r="UAH15" s="77"/>
      <c r="UAI15" s="77"/>
      <c r="UAJ15" s="77"/>
      <c r="UAK15" s="78"/>
      <c r="UAL15" s="83"/>
      <c r="UAM15" s="84"/>
      <c r="UAN15" s="77"/>
      <c r="UAO15" s="77"/>
      <c r="UAP15" s="77"/>
      <c r="UAQ15" s="77"/>
      <c r="UAR15" s="77"/>
      <c r="UAS15" s="78"/>
      <c r="UAT15" s="83"/>
      <c r="UAU15" s="84"/>
      <c r="UAV15" s="77"/>
      <c r="UAW15" s="77"/>
      <c r="UAX15" s="77"/>
      <c r="UAY15" s="77"/>
      <c r="UAZ15" s="77"/>
      <c r="UBA15" s="78"/>
      <c r="UBB15" s="83"/>
      <c r="UBC15" s="84"/>
      <c r="UBD15" s="77"/>
      <c r="UBE15" s="77"/>
      <c r="UBF15" s="77"/>
      <c r="UBG15" s="77"/>
      <c r="UBH15" s="77"/>
      <c r="UBI15" s="78"/>
      <c r="UBJ15" s="83"/>
      <c r="UBK15" s="84"/>
      <c r="UBL15" s="77"/>
      <c r="UBM15" s="77"/>
      <c r="UBN15" s="77"/>
      <c r="UBO15" s="77"/>
      <c r="UBP15" s="77"/>
      <c r="UBQ15" s="78"/>
      <c r="UBR15" s="83"/>
      <c r="UBS15" s="84"/>
      <c r="UBT15" s="77"/>
      <c r="UBU15" s="77"/>
      <c r="UBV15" s="77"/>
      <c r="UBW15" s="77"/>
      <c r="UBX15" s="77"/>
      <c r="UBY15" s="78"/>
      <c r="UBZ15" s="83"/>
      <c r="UCA15" s="84"/>
      <c r="UCB15" s="77"/>
      <c r="UCC15" s="77"/>
      <c r="UCD15" s="77"/>
      <c r="UCE15" s="77"/>
      <c r="UCF15" s="77"/>
      <c r="UCG15" s="78"/>
      <c r="UCH15" s="83"/>
      <c r="UCI15" s="84"/>
      <c r="UCJ15" s="77"/>
      <c r="UCK15" s="77"/>
      <c r="UCL15" s="77"/>
      <c r="UCM15" s="77"/>
      <c r="UCN15" s="77"/>
      <c r="UCO15" s="78"/>
      <c r="UCP15" s="83"/>
      <c r="UCQ15" s="84"/>
      <c r="UCR15" s="77"/>
      <c r="UCS15" s="77"/>
      <c r="UCT15" s="77"/>
      <c r="UCU15" s="77"/>
      <c r="UCV15" s="77"/>
      <c r="UCW15" s="78"/>
      <c r="UCX15" s="83"/>
      <c r="UCY15" s="84"/>
      <c r="UCZ15" s="77"/>
      <c r="UDA15" s="77"/>
      <c r="UDB15" s="77"/>
      <c r="UDC15" s="77"/>
      <c r="UDD15" s="77"/>
      <c r="UDE15" s="78"/>
      <c r="UDF15" s="83"/>
      <c r="UDG15" s="84"/>
      <c r="UDH15" s="77"/>
      <c r="UDI15" s="77"/>
      <c r="UDJ15" s="77"/>
      <c r="UDK15" s="77"/>
      <c r="UDL15" s="77"/>
      <c r="UDM15" s="78"/>
      <c r="UDN15" s="83"/>
      <c r="UDO15" s="84"/>
      <c r="UDP15" s="77"/>
      <c r="UDQ15" s="77"/>
      <c r="UDR15" s="77"/>
      <c r="UDS15" s="77"/>
      <c r="UDT15" s="77"/>
      <c r="UDU15" s="78"/>
      <c r="UDV15" s="83"/>
      <c r="UDW15" s="84"/>
      <c r="UDX15" s="77"/>
      <c r="UDY15" s="77"/>
      <c r="UDZ15" s="77"/>
      <c r="UEA15" s="77"/>
      <c r="UEB15" s="77"/>
      <c r="UEC15" s="78"/>
      <c r="UED15" s="83"/>
      <c r="UEE15" s="84"/>
      <c r="UEF15" s="77"/>
      <c r="UEG15" s="77"/>
      <c r="UEH15" s="77"/>
      <c r="UEI15" s="77"/>
      <c r="UEJ15" s="77"/>
      <c r="UEK15" s="78"/>
      <c r="UEL15" s="83"/>
      <c r="UEM15" s="84"/>
      <c r="UEN15" s="77"/>
      <c r="UEO15" s="77"/>
      <c r="UEP15" s="77"/>
      <c r="UEQ15" s="77"/>
      <c r="UER15" s="77"/>
      <c r="UES15" s="78"/>
      <c r="UET15" s="83"/>
      <c r="UEU15" s="84"/>
      <c r="UEV15" s="77"/>
      <c r="UEW15" s="77"/>
      <c r="UEX15" s="77"/>
      <c r="UEY15" s="77"/>
      <c r="UEZ15" s="77"/>
      <c r="UFA15" s="78"/>
      <c r="UFB15" s="83"/>
      <c r="UFC15" s="84"/>
      <c r="UFD15" s="77"/>
      <c r="UFE15" s="77"/>
      <c r="UFF15" s="77"/>
      <c r="UFG15" s="77"/>
      <c r="UFH15" s="77"/>
      <c r="UFI15" s="78"/>
      <c r="UFJ15" s="83"/>
      <c r="UFK15" s="84"/>
      <c r="UFL15" s="77"/>
      <c r="UFM15" s="77"/>
      <c r="UFN15" s="77"/>
      <c r="UFO15" s="77"/>
      <c r="UFP15" s="77"/>
      <c r="UFQ15" s="78"/>
      <c r="UFR15" s="83"/>
      <c r="UFS15" s="84"/>
      <c r="UFT15" s="77"/>
      <c r="UFU15" s="77"/>
      <c r="UFV15" s="77"/>
      <c r="UFW15" s="77"/>
      <c r="UFX15" s="77"/>
      <c r="UFY15" s="78"/>
      <c r="UFZ15" s="83"/>
      <c r="UGA15" s="84"/>
      <c r="UGB15" s="77"/>
      <c r="UGC15" s="77"/>
      <c r="UGD15" s="77"/>
      <c r="UGE15" s="77"/>
      <c r="UGF15" s="77"/>
      <c r="UGG15" s="78"/>
      <c r="UGH15" s="83"/>
      <c r="UGI15" s="84"/>
      <c r="UGJ15" s="77"/>
      <c r="UGK15" s="77"/>
      <c r="UGL15" s="77"/>
      <c r="UGM15" s="77"/>
      <c r="UGN15" s="77"/>
      <c r="UGO15" s="78"/>
      <c r="UGP15" s="83"/>
      <c r="UGQ15" s="84"/>
      <c r="UGR15" s="77"/>
      <c r="UGS15" s="77"/>
      <c r="UGT15" s="77"/>
      <c r="UGU15" s="77"/>
      <c r="UGV15" s="77"/>
      <c r="UGW15" s="78"/>
      <c r="UGX15" s="83"/>
      <c r="UGY15" s="84"/>
      <c r="UGZ15" s="77"/>
      <c r="UHA15" s="77"/>
      <c r="UHB15" s="77"/>
      <c r="UHC15" s="77"/>
      <c r="UHD15" s="77"/>
      <c r="UHE15" s="78"/>
      <c r="UHF15" s="83"/>
      <c r="UHG15" s="84"/>
      <c r="UHH15" s="77"/>
      <c r="UHI15" s="77"/>
      <c r="UHJ15" s="77"/>
      <c r="UHK15" s="77"/>
      <c r="UHL15" s="77"/>
      <c r="UHM15" s="78"/>
      <c r="UHN15" s="83"/>
      <c r="UHO15" s="84"/>
      <c r="UHP15" s="77"/>
      <c r="UHQ15" s="77"/>
      <c r="UHR15" s="77"/>
      <c r="UHS15" s="77"/>
      <c r="UHT15" s="77"/>
      <c r="UHU15" s="78"/>
      <c r="UHV15" s="83"/>
      <c r="UHW15" s="84"/>
      <c r="UHX15" s="77"/>
      <c r="UHY15" s="77"/>
      <c r="UHZ15" s="77"/>
      <c r="UIA15" s="77"/>
      <c r="UIB15" s="77"/>
      <c r="UIC15" s="78"/>
      <c r="UID15" s="83"/>
      <c r="UIE15" s="84"/>
      <c r="UIF15" s="77"/>
      <c r="UIG15" s="77"/>
      <c r="UIH15" s="77"/>
      <c r="UII15" s="77"/>
      <c r="UIJ15" s="77"/>
      <c r="UIK15" s="78"/>
      <c r="UIL15" s="83"/>
      <c r="UIM15" s="84"/>
      <c r="UIN15" s="77"/>
      <c r="UIO15" s="77"/>
      <c r="UIP15" s="77"/>
      <c r="UIQ15" s="77"/>
      <c r="UIR15" s="77"/>
      <c r="UIS15" s="78"/>
      <c r="UIT15" s="83"/>
      <c r="UIU15" s="84"/>
      <c r="UIV15" s="77"/>
      <c r="UIW15" s="77"/>
      <c r="UIX15" s="77"/>
      <c r="UIY15" s="77"/>
      <c r="UIZ15" s="77"/>
      <c r="UJA15" s="78"/>
      <c r="UJB15" s="83"/>
      <c r="UJC15" s="84"/>
      <c r="UJD15" s="77"/>
      <c r="UJE15" s="77"/>
      <c r="UJF15" s="77"/>
      <c r="UJG15" s="77"/>
      <c r="UJH15" s="77"/>
      <c r="UJI15" s="78"/>
      <c r="UJJ15" s="83"/>
      <c r="UJK15" s="84"/>
      <c r="UJL15" s="77"/>
      <c r="UJM15" s="77"/>
      <c r="UJN15" s="77"/>
      <c r="UJO15" s="77"/>
      <c r="UJP15" s="77"/>
      <c r="UJQ15" s="78"/>
      <c r="UJR15" s="83"/>
      <c r="UJS15" s="84"/>
      <c r="UJT15" s="77"/>
      <c r="UJU15" s="77"/>
      <c r="UJV15" s="77"/>
      <c r="UJW15" s="77"/>
      <c r="UJX15" s="77"/>
      <c r="UJY15" s="78"/>
      <c r="UJZ15" s="83"/>
      <c r="UKA15" s="84"/>
      <c r="UKB15" s="77"/>
      <c r="UKC15" s="77"/>
      <c r="UKD15" s="77"/>
      <c r="UKE15" s="77"/>
      <c r="UKF15" s="77"/>
      <c r="UKG15" s="78"/>
      <c r="UKH15" s="83"/>
      <c r="UKI15" s="84"/>
      <c r="UKJ15" s="77"/>
      <c r="UKK15" s="77"/>
      <c r="UKL15" s="77"/>
      <c r="UKM15" s="77"/>
      <c r="UKN15" s="77"/>
      <c r="UKO15" s="78"/>
      <c r="UKP15" s="83"/>
      <c r="UKQ15" s="84"/>
      <c r="UKR15" s="77"/>
      <c r="UKS15" s="77"/>
      <c r="UKT15" s="77"/>
      <c r="UKU15" s="77"/>
      <c r="UKV15" s="77"/>
      <c r="UKW15" s="78"/>
      <c r="UKX15" s="83"/>
      <c r="UKY15" s="84"/>
      <c r="UKZ15" s="77"/>
      <c r="ULA15" s="77"/>
      <c r="ULB15" s="77"/>
      <c r="ULC15" s="77"/>
      <c r="ULD15" s="77"/>
      <c r="ULE15" s="78"/>
      <c r="ULF15" s="83"/>
      <c r="ULG15" s="84"/>
      <c r="ULH15" s="77"/>
      <c r="ULI15" s="77"/>
      <c r="ULJ15" s="77"/>
      <c r="ULK15" s="77"/>
      <c r="ULL15" s="77"/>
      <c r="ULM15" s="78"/>
      <c r="ULN15" s="83"/>
      <c r="ULO15" s="84"/>
      <c r="ULP15" s="77"/>
      <c r="ULQ15" s="77"/>
      <c r="ULR15" s="77"/>
      <c r="ULS15" s="77"/>
      <c r="ULT15" s="77"/>
      <c r="ULU15" s="78"/>
      <c r="ULV15" s="83"/>
      <c r="ULW15" s="84"/>
      <c r="ULX15" s="77"/>
      <c r="ULY15" s="77"/>
      <c r="ULZ15" s="77"/>
      <c r="UMA15" s="77"/>
      <c r="UMB15" s="77"/>
      <c r="UMC15" s="78"/>
      <c r="UMD15" s="83"/>
      <c r="UME15" s="84"/>
      <c r="UMF15" s="77"/>
      <c r="UMG15" s="77"/>
      <c r="UMH15" s="77"/>
      <c r="UMI15" s="77"/>
      <c r="UMJ15" s="77"/>
      <c r="UMK15" s="78"/>
      <c r="UML15" s="83"/>
      <c r="UMM15" s="84"/>
      <c r="UMN15" s="77"/>
      <c r="UMO15" s="77"/>
      <c r="UMP15" s="77"/>
      <c r="UMQ15" s="77"/>
      <c r="UMR15" s="77"/>
      <c r="UMS15" s="78"/>
      <c r="UMT15" s="83"/>
      <c r="UMU15" s="84"/>
      <c r="UMV15" s="77"/>
      <c r="UMW15" s="77"/>
      <c r="UMX15" s="77"/>
      <c r="UMY15" s="77"/>
      <c r="UMZ15" s="77"/>
      <c r="UNA15" s="78"/>
      <c r="UNB15" s="83"/>
      <c r="UNC15" s="84"/>
      <c r="UND15" s="77"/>
      <c r="UNE15" s="77"/>
      <c r="UNF15" s="77"/>
      <c r="UNG15" s="77"/>
      <c r="UNH15" s="77"/>
      <c r="UNI15" s="78"/>
      <c r="UNJ15" s="83"/>
      <c r="UNK15" s="84"/>
      <c r="UNL15" s="77"/>
      <c r="UNM15" s="77"/>
      <c r="UNN15" s="77"/>
      <c r="UNO15" s="77"/>
      <c r="UNP15" s="77"/>
      <c r="UNQ15" s="78"/>
      <c r="UNR15" s="83"/>
      <c r="UNS15" s="84"/>
      <c r="UNT15" s="77"/>
      <c r="UNU15" s="77"/>
      <c r="UNV15" s="77"/>
      <c r="UNW15" s="77"/>
      <c r="UNX15" s="77"/>
      <c r="UNY15" s="78"/>
      <c r="UNZ15" s="83"/>
      <c r="UOA15" s="84"/>
      <c r="UOB15" s="77"/>
      <c r="UOC15" s="77"/>
      <c r="UOD15" s="77"/>
      <c r="UOE15" s="77"/>
      <c r="UOF15" s="77"/>
      <c r="UOG15" s="78"/>
      <c r="UOH15" s="83"/>
      <c r="UOI15" s="84"/>
      <c r="UOJ15" s="77"/>
      <c r="UOK15" s="77"/>
      <c r="UOL15" s="77"/>
      <c r="UOM15" s="77"/>
      <c r="UON15" s="77"/>
      <c r="UOO15" s="78"/>
      <c r="UOP15" s="83"/>
      <c r="UOQ15" s="84"/>
      <c r="UOR15" s="77"/>
      <c r="UOS15" s="77"/>
      <c r="UOT15" s="77"/>
      <c r="UOU15" s="77"/>
      <c r="UOV15" s="77"/>
      <c r="UOW15" s="78"/>
      <c r="UOX15" s="83"/>
      <c r="UOY15" s="84"/>
      <c r="UOZ15" s="77"/>
      <c r="UPA15" s="77"/>
      <c r="UPB15" s="77"/>
      <c r="UPC15" s="77"/>
      <c r="UPD15" s="77"/>
      <c r="UPE15" s="78"/>
      <c r="UPF15" s="83"/>
      <c r="UPG15" s="84"/>
      <c r="UPH15" s="77"/>
      <c r="UPI15" s="77"/>
      <c r="UPJ15" s="77"/>
      <c r="UPK15" s="77"/>
      <c r="UPL15" s="77"/>
      <c r="UPM15" s="78"/>
      <c r="UPN15" s="83"/>
      <c r="UPO15" s="84"/>
      <c r="UPP15" s="77"/>
      <c r="UPQ15" s="77"/>
      <c r="UPR15" s="77"/>
      <c r="UPS15" s="77"/>
      <c r="UPT15" s="77"/>
      <c r="UPU15" s="78"/>
      <c r="UPV15" s="83"/>
      <c r="UPW15" s="84"/>
      <c r="UPX15" s="77"/>
      <c r="UPY15" s="77"/>
      <c r="UPZ15" s="77"/>
      <c r="UQA15" s="77"/>
      <c r="UQB15" s="77"/>
      <c r="UQC15" s="78"/>
      <c r="UQD15" s="83"/>
      <c r="UQE15" s="84"/>
      <c r="UQF15" s="77"/>
      <c r="UQG15" s="77"/>
      <c r="UQH15" s="77"/>
      <c r="UQI15" s="77"/>
      <c r="UQJ15" s="77"/>
      <c r="UQK15" s="78"/>
      <c r="UQL15" s="83"/>
      <c r="UQM15" s="84"/>
      <c r="UQN15" s="77"/>
      <c r="UQO15" s="77"/>
      <c r="UQP15" s="77"/>
      <c r="UQQ15" s="77"/>
      <c r="UQR15" s="77"/>
      <c r="UQS15" s="78"/>
      <c r="UQT15" s="83"/>
      <c r="UQU15" s="84"/>
      <c r="UQV15" s="77"/>
      <c r="UQW15" s="77"/>
      <c r="UQX15" s="77"/>
      <c r="UQY15" s="77"/>
      <c r="UQZ15" s="77"/>
      <c r="URA15" s="78"/>
      <c r="URB15" s="83"/>
      <c r="URC15" s="84"/>
      <c r="URD15" s="77"/>
      <c r="URE15" s="77"/>
      <c r="URF15" s="77"/>
      <c r="URG15" s="77"/>
      <c r="URH15" s="77"/>
      <c r="URI15" s="78"/>
      <c r="URJ15" s="83"/>
      <c r="URK15" s="84"/>
      <c r="URL15" s="77"/>
      <c r="URM15" s="77"/>
      <c r="URN15" s="77"/>
      <c r="URO15" s="77"/>
      <c r="URP15" s="77"/>
      <c r="URQ15" s="78"/>
      <c r="URR15" s="83"/>
      <c r="URS15" s="84"/>
      <c r="URT15" s="77"/>
      <c r="URU15" s="77"/>
      <c r="URV15" s="77"/>
      <c r="URW15" s="77"/>
      <c r="URX15" s="77"/>
      <c r="URY15" s="78"/>
      <c r="URZ15" s="83"/>
      <c r="USA15" s="84"/>
      <c r="USB15" s="77"/>
      <c r="USC15" s="77"/>
      <c r="USD15" s="77"/>
      <c r="USE15" s="77"/>
      <c r="USF15" s="77"/>
      <c r="USG15" s="78"/>
      <c r="USH15" s="83"/>
      <c r="USI15" s="84"/>
      <c r="USJ15" s="77"/>
      <c r="USK15" s="77"/>
      <c r="USL15" s="77"/>
      <c r="USM15" s="77"/>
      <c r="USN15" s="77"/>
      <c r="USO15" s="78"/>
      <c r="USP15" s="83"/>
      <c r="USQ15" s="84"/>
      <c r="USR15" s="77"/>
      <c r="USS15" s="77"/>
      <c r="UST15" s="77"/>
      <c r="USU15" s="77"/>
      <c r="USV15" s="77"/>
      <c r="USW15" s="78"/>
      <c r="USX15" s="83"/>
      <c r="USY15" s="84"/>
      <c r="USZ15" s="77"/>
      <c r="UTA15" s="77"/>
      <c r="UTB15" s="77"/>
      <c r="UTC15" s="77"/>
      <c r="UTD15" s="77"/>
      <c r="UTE15" s="78"/>
      <c r="UTF15" s="83"/>
      <c r="UTG15" s="84"/>
      <c r="UTH15" s="77"/>
      <c r="UTI15" s="77"/>
      <c r="UTJ15" s="77"/>
      <c r="UTK15" s="77"/>
      <c r="UTL15" s="77"/>
      <c r="UTM15" s="78"/>
      <c r="UTN15" s="83"/>
      <c r="UTO15" s="84"/>
      <c r="UTP15" s="77"/>
      <c r="UTQ15" s="77"/>
      <c r="UTR15" s="77"/>
      <c r="UTS15" s="77"/>
      <c r="UTT15" s="77"/>
      <c r="UTU15" s="78"/>
      <c r="UTV15" s="83"/>
      <c r="UTW15" s="84"/>
      <c r="UTX15" s="77"/>
      <c r="UTY15" s="77"/>
      <c r="UTZ15" s="77"/>
      <c r="UUA15" s="77"/>
      <c r="UUB15" s="77"/>
      <c r="UUC15" s="78"/>
      <c r="UUD15" s="83"/>
      <c r="UUE15" s="84"/>
      <c r="UUF15" s="77"/>
      <c r="UUG15" s="77"/>
      <c r="UUH15" s="77"/>
      <c r="UUI15" s="77"/>
      <c r="UUJ15" s="77"/>
      <c r="UUK15" s="78"/>
      <c r="UUL15" s="83"/>
      <c r="UUM15" s="84"/>
      <c r="UUN15" s="77"/>
      <c r="UUO15" s="77"/>
      <c r="UUP15" s="77"/>
      <c r="UUQ15" s="77"/>
      <c r="UUR15" s="77"/>
      <c r="UUS15" s="78"/>
      <c r="UUT15" s="83"/>
      <c r="UUU15" s="84"/>
      <c r="UUV15" s="77"/>
      <c r="UUW15" s="77"/>
      <c r="UUX15" s="77"/>
      <c r="UUY15" s="77"/>
      <c r="UUZ15" s="77"/>
      <c r="UVA15" s="78"/>
      <c r="UVB15" s="83"/>
      <c r="UVC15" s="84"/>
      <c r="UVD15" s="77"/>
      <c r="UVE15" s="77"/>
      <c r="UVF15" s="77"/>
      <c r="UVG15" s="77"/>
      <c r="UVH15" s="77"/>
      <c r="UVI15" s="78"/>
      <c r="UVJ15" s="83"/>
      <c r="UVK15" s="84"/>
      <c r="UVL15" s="77"/>
      <c r="UVM15" s="77"/>
      <c r="UVN15" s="77"/>
      <c r="UVO15" s="77"/>
      <c r="UVP15" s="77"/>
      <c r="UVQ15" s="78"/>
      <c r="UVR15" s="83"/>
      <c r="UVS15" s="84"/>
      <c r="UVT15" s="77"/>
      <c r="UVU15" s="77"/>
      <c r="UVV15" s="77"/>
      <c r="UVW15" s="77"/>
      <c r="UVX15" s="77"/>
      <c r="UVY15" s="78"/>
      <c r="UVZ15" s="83"/>
      <c r="UWA15" s="84"/>
      <c r="UWB15" s="77"/>
      <c r="UWC15" s="77"/>
      <c r="UWD15" s="77"/>
      <c r="UWE15" s="77"/>
      <c r="UWF15" s="77"/>
      <c r="UWG15" s="78"/>
      <c r="UWH15" s="83"/>
      <c r="UWI15" s="84"/>
      <c r="UWJ15" s="77"/>
      <c r="UWK15" s="77"/>
      <c r="UWL15" s="77"/>
      <c r="UWM15" s="77"/>
      <c r="UWN15" s="77"/>
      <c r="UWO15" s="78"/>
      <c r="UWP15" s="83"/>
      <c r="UWQ15" s="84"/>
      <c r="UWR15" s="77"/>
      <c r="UWS15" s="77"/>
      <c r="UWT15" s="77"/>
      <c r="UWU15" s="77"/>
      <c r="UWV15" s="77"/>
      <c r="UWW15" s="78"/>
      <c r="UWX15" s="83"/>
      <c r="UWY15" s="84"/>
      <c r="UWZ15" s="77"/>
      <c r="UXA15" s="77"/>
      <c r="UXB15" s="77"/>
      <c r="UXC15" s="77"/>
      <c r="UXD15" s="77"/>
      <c r="UXE15" s="78"/>
      <c r="UXF15" s="83"/>
      <c r="UXG15" s="84"/>
      <c r="UXH15" s="77"/>
      <c r="UXI15" s="77"/>
      <c r="UXJ15" s="77"/>
      <c r="UXK15" s="77"/>
      <c r="UXL15" s="77"/>
      <c r="UXM15" s="78"/>
      <c r="UXN15" s="83"/>
      <c r="UXO15" s="84"/>
      <c r="UXP15" s="77"/>
      <c r="UXQ15" s="77"/>
      <c r="UXR15" s="77"/>
      <c r="UXS15" s="77"/>
      <c r="UXT15" s="77"/>
      <c r="UXU15" s="78"/>
      <c r="UXV15" s="83"/>
      <c r="UXW15" s="84"/>
      <c r="UXX15" s="77"/>
      <c r="UXY15" s="77"/>
      <c r="UXZ15" s="77"/>
      <c r="UYA15" s="77"/>
      <c r="UYB15" s="77"/>
      <c r="UYC15" s="78"/>
      <c r="UYD15" s="83"/>
      <c r="UYE15" s="84"/>
      <c r="UYF15" s="77"/>
      <c r="UYG15" s="77"/>
      <c r="UYH15" s="77"/>
      <c r="UYI15" s="77"/>
      <c r="UYJ15" s="77"/>
      <c r="UYK15" s="78"/>
      <c r="UYL15" s="83"/>
      <c r="UYM15" s="84"/>
      <c r="UYN15" s="77"/>
      <c r="UYO15" s="77"/>
      <c r="UYP15" s="77"/>
      <c r="UYQ15" s="77"/>
      <c r="UYR15" s="77"/>
      <c r="UYS15" s="78"/>
      <c r="UYT15" s="83"/>
      <c r="UYU15" s="84"/>
      <c r="UYV15" s="77"/>
      <c r="UYW15" s="77"/>
      <c r="UYX15" s="77"/>
      <c r="UYY15" s="77"/>
      <c r="UYZ15" s="77"/>
      <c r="UZA15" s="78"/>
      <c r="UZB15" s="83"/>
      <c r="UZC15" s="84"/>
      <c r="UZD15" s="77"/>
      <c r="UZE15" s="77"/>
      <c r="UZF15" s="77"/>
      <c r="UZG15" s="77"/>
      <c r="UZH15" s="77"/>
      <c r="UZI15" s="78"/>
      <c r="UZJ15" s="83"/>
      <c r="UZK15" s="84"/>
      <c r="UZL15" s="77"/>
      <c r="UZM15" s="77"/>
      <c r="UZN15" s="77"/>
      <c r="UZO15" s="77"/>
      <c r="UZP15" s="77"/>
      <c r="UZQ15" s="78"/>
      <c r="UZR15" s="83"/>
      <c r="UZS15" s="84"/>
      <c r="UZT15" s="77"/>
      <c r="UZU15" s="77"/>
      <c r="UZV15" s="77"/>
      <c r="UZW15" s="77"/>
      <c r="UZX15" s="77"/>
      <c r="UZY15" s="78"/>
      <c r="UZZ15" s="83"/>
      <c r="VAA15" s="84"/>
      <c r="VAB15" s="77"/>
      <c r="VAC15" s="77"/>
      <c r="VAD15" s="77"/>
      <c r="VAE15" s="77"/>
      <c r="VAF15" s="77"/>
      <c r="VAG15" s="78"/>
      <c r="VAH15" s="83"/>
      <c r="VAI15" s="84"/>
      <c r="VAJ15" s="77"/>
      <c r="VAK15" s="77"/>
      <c r="VAL15" s="77"/>
      <c r="VAM15" s="77"/>
      <c r="VAN15" s="77"/>
      <c r="VAO15" s="78"/>
      <c r="VAP15" s="83"/>
      <c r="VAQ15" s="84"/>
      <c r="VAR15" s="77"/>
      <c r="VAS15" s="77"/>
      <c r="VAT15" s="77"/>
      <c r="VAU15" s="77"/>
      <c r="VAV15" s="77"/>
      <c r="VAW15" s="78"/>
      <c r="VAX15" s="83"/>
      <c r="VAY15" s="84"/>
      <c r="VAZ15" s="77"/>
      <c r="VBA15" s="77"/>
      <c r="VBB15" s="77"/>
      <c r="VBC15" s="77"/>
      <c r="VBD15" s="77"/>
      <c r="VBE15" s="78"/>
      <c r="VBF15" s="83"/>
      <c r="VBG15" s="84"/>
      <c r="VBH15" s="77"/>
      <c r="VBI15" s="77"/>
      <c r="VBJ15" s="77"/>
      <c r="VBK15" s="77"/>
      <c r="VBL15" s="77"/>
      <c r="VBM15" s="78"/>
      <c r="VBN15" s="83"/>
      <c r="VBO15" s="84"/>
      <c r="VBP15" s="77"/>
      <c r="VBQ15" s="77"/>
      <c r="VBR15" s="77"/>
      <c r="VBS15" s="77"/>
      <c r="VBT15" s="77"/>
      <c r="VBU15" s="78"/>
      <c r="VBV15" s="83"/>
      <c r="VBW15" s="84"/>
      <c r="VBX15" s="77"/>
      <c r="VBY15" s="77"/>
      <c r="VBZ15" s="77"/>
      <c r="VCA15" s="77"/>
      <c r="VCB15" s="77"/>
      <c r="VCC15" s="78"/>
      <c r="VCD15" s="83"/>
      <c r="VCE15" s="84"/>
      <c r="VCF15" s="77"/>
      <c r="VCG15" s="77"/>
      <c r="VCH15" s="77"/>
      <c r="VCI15" s="77"/>
      <c r="VCJ15" s="77"/>
      <c r="VCK15" s="78"/>
      <c r="VCL15" s="83"/>
      <c r="VCM15" s="84"/>
      <c r="VCN15" s="77"/>
      <c r="VCO15" s="77"/>
      <c r="VCP15" s="77"/>
      <c r="VCQ15" s="77"/>
      <c r="VCR15" s="77"/>
      <c r="VCS15" s="78"/>
      <c r="VCT15" s="83"/>
      <c r="VCU15" s="84"/>
      <c r="VCV15" s="77"/>
      <c r="VCW15" s="77"/>
      <c r="VCX15" s="77"/>
      <c r="VCY15" s="77"/>
      <c r="VCZ15" s="77"/>
      <c r="VDA15" s="78"/>
      <c r="VDB15" s="83"/>
      <c r="VDC15" s="84"/>
      <c r="VDD15" s="77"/>
      <c r="VDE15" s="77"/>
      <c r="VDF15" s="77"/>
      <c r="VDG15" s="77"/>
      <c r="VDH15" s="77"/>
      <c r="VDI15" s="78"/>
      <c r="VDJ15" s="83"/>
      <c r="VDK15" s="84"/>
      <c r="VDL15" s="77"/>
      <c r="VDM15" s="77"/>
      <c r="VDN15" s="77"/>
      <c r="VDO15" s="77"/>
      <c r="VDP15" s="77"/>
      <c r="VDQ15" s="78"/>
      <c r="VDR15" s="83"/>
      <c r="VDS15" s="84"/>
      <c r="VDT15" s="77"/>
      <c r="VDU15" s="77"/>
      <c r="VDV15" s="77"/>
      <c r="VDW15" s="77"/>
      <c r="VDX15" s="77"/>
      <c r="VDY15" s="78"/>
      <c r="VDZ15" s="83"/>
      <c r="VEA15" s="84"/>
      <c r="VEB15" s="77"/>
      <c r="VEC15" s="77"/>
      <c r="VED15" s="77"/>
      <c r="VEE15" s="77"/>
      <c r="VEF15" s="77"/>
      <c r="VEG15" s="78"/>
      <c r="VEH15" s="83"/>
      <c r="VEI15" s="84"/>
      <c r="VEJ15" s="77"/>
      <c r="VEK15" s="77"/>
      <c r="VEL15" s="77"/>
      <c r="VEM15" s="77"/>
      <c r="VEN15" s="77"/>
      <c r="VEO15" s="78"/>
      <c r="VEP15" s="83"/>
      <c r="VEQ15" s="84"/>
      <c r="VER15" s="77"/>
      <c r="VES15" s="77"/>
      <c r="VET15" s="77"/>
      <c r="VEU15" s="77"/>
      <c r="VEV15" s="77"/>
      <c r="VEW15" s="78"/>
      <c r="VEX15" s="83"/>
      <c r="VEY15" s="84"/>
      <c r="VEZ15" s="77"/>
      <c r="VFA15" s="77"/>
      <c r="VFB15" s="77"/>
      <c r="VFC15" s="77"/>
      <c r="VFD15" s="77"/>
      <c r="VFE15" s="78"/>
      <c r="VFF15" s="83"/>
      <c r="VFG15" s="84"/>
      <c r="VFH15" s="77"/>
      <c r="VFI15" s="77"/>
      <c r="VFJ15" s="77"/>
      <c r="VFK15" s="77"/>
      <c r="VFL15" s="77"/>
      <c r="VFM15" s="78"/>
      <c r="VFN15" s="83"/>
      <c r="VFO15" s="84"/>
      <c r="VFP15" s="77"/>
      <c r="VFQ15" s="77"/>
      <c r="VFR15" s="77"/>
      <c r="VFS15" s="77"/>
      <c r="VFT15" s="77"/>
      <c r="VFU15" s="78"/>
      <c r="VFV15" s="83"/>
      <c r="VFW15" s="84"/>
      <c r="VFX15" s="77"/>
      <c r="VFY15" s="77"/>
      <c r="VFZ15" s="77"/>
      <c r="VGA15" s="77"/>
      <c r="VGB15" s="77"/>
      <c r="VGC15" s="78"/>
      <c r="VGD15" s="83"/>
      <c r="VGE15" s="84"/>
      <c r="VGF15" s="77"/>
      <c r="VGG15" s="77"/>
      <c r="VGH15" s="77"/>
      <c r="VGI15" s="77"/>
      <c r="VGJ15" s="77"/>
      <c r="VGK15" s="78"/>
      <c r="VGL15" s="83"/>
      <c r="VGM15" s="84"/>
      <c r="VGN15" s="77"/>
      <c r="VGO15" s="77"/>
      <c r="VGP15" s="77"/>
      <c r="VGQ15" s="77"/>
      <c r="VGR15" s="77"/>
      <c r="VGS15" s="78"/>
      <c r="VGT15" s="83"/>
      <c r="VGU15" s="84"/>
      <c r="VGV15" s="77"/>
      <c r="VGW15" s="77"/>
      <c r="VGX15" s="77"/>
      <c r="VGY15" s="77"/>
      <c r="VGZ15" s="77"/>
      <c r="VHA15" s="78"/>
      <c r="VHB15" s="83"/>
      <c r="VHC15" s="84"/>
      <c r="VHD15" s="77"/>
      <c r="VHE15" s="77"/>
      <c r="VHF15" s="77"/>
      <c r="VHG15" s="77"/>
      <c r="VHH15" s="77"/>
      <c r="VHI15" s="78"/>
      <c r="VHJ15" s="83"/>
      <c r="VHK15" s="84"/>
      <c r="VHL15" s="77"/>
      <c r="VHM15" s="77"/>
      <c r="VHN15" s="77"/>
      <c r="VHO15" s="77"/>
      <c r="VHP15" s="77"/>
      <c r="VHQ15" s="78"/>
      <c r="VHR15" s="83"/>
      <c r="VHS15" s="84"/>
      <c r="VHT15" s="77"/>
      <c r="VHU15" s="77"/>
      <c r="VHV15" s="77"/>
      <c r="VHW15" s="77"/>
      <c r="VHX15" s="77"/>
      <c r="VHY15" s="78"/>
      <c r="VHZ15" s="83"/>
      <c r="VIA15" s="84"/>
      <c r="VIB15" s="77"/>
      <c r="VIC15" s="77"/>
      <c r="VID15" s="77"/>
      <c r="VIE15" s="77"/>
      <c r="VIF15" s="77"/>
      <c r="VIG15" s="78"/>
      <c r="VIH15" s="83"/>
      <c r="VII15" s="84"/>
      <c r="VIJ15" s="77"/>
      <c r="VIK15" s="77"/>
      <c r="VIL15" s="77"/>
      <c r="VIM15" s="77"/>
      <c r="VIN15" s="77"/>
      <c r="VIO15" s="78"/>
      <c r="VIP15" s="83"/>
      <c r="VIQ15" s="84"/>
      <c r="VIR15" s="77"/>
      <c r="VIS15" s="77"/>
      <c r="VIT15" s="77"/>
      <c r="VIU15" s="77"/>
      <c r="VIV15" s="77"/>
      <c r="VIW15" s="78"/>
      <c r="VIX15" s="83"/>
      <c r="VIY15" s="84"/>
      <c r="VIZ15" s="77"/>
      <c r="VJA15" s="77"/>
      <c r="VJB15" s="77"/>
      <c r="VJC15" s="77"/>
      <c r="VJD15" s="77"/>
      <c r="VJE15" s="78"/>
      <c r="VJF15" s="83"/>
      <c r="VJG15" s="84"/>
      <c r="VJH15" s="77"/>
      <c r="VJI15" s="77"/>
      <c r="VJJ15" s="77"/>
      <c r="VJK15" s="77"/>
      <c r="VJL15" s="77"/>
      <c r="VJM15" s="78"/>
      <c r="VJN15" s="83"/>
      <c r="VJO15" s="84"/>
      <c r="VJP15" s="77"/>
      <c r="VJQ15" s="77"/>
      <c r="VJR15" s="77"/>
      <c r="VJS15" s="77"/>
      <c r="VJT15" s="77"/>
      <c r="VJU15" s="78"/>
      <c r="VJV15" s="83"/>
      <c r="VJW15" s="84"/>
      <c r="VJX15" s="77"/>
      <c r="VJY15" s="77"/>
      <c r="VJZ15" s="77"/>
      <c r="VKA15" s="77"/>
      <c r="VKB15" s="77"/>
      <c r="VKC15" s="78"/>
      <c r="VKD15" s="83"/>
      <c r="VKE15" s="84"/>
      <c r="VKF15" s="77"/>
      <c r="VKG15" s="77"/>
      <c r="VKH15" s="77"/>
      <c r="VKI15" s="77"/>
      <c r="VKJ15" s="77"/>
      <c r="VKK15" s="78"/>
      <c r="VKL15" s="83"/>
      <c r="VKM15" s="84"/>
      <c r="VKN15" s="77"/>
      <c r="VKO15" s="77"/>
      <c r="VKP15" s="77"/>
      <c r="VKQ15" s="77"/>
      <c r="VKR15" s="77"/>
      <c r="VKS15" s="78"/>
      <c r="VKT15" s="83"/>
      <c r="VKU15" s="84"/>
      <c r="VKV15" s="77"/>
      <c r="VKW15" s="77"/>
      <c r="VKX15" s="77"/>
      <c r="VKY15" s="77"/>
      <c r="VKZ15" s="77"/>
      <c r="VLA15" s="78"/>
      <c r="VLB15" s="83"/>
      <c r="VLC15" s="84"/>
      <c r="VLD15" s="77"/>
      <c r="VLE15" s="77"/>
      <c r="VLF15" s="77"/>
      <c r="VLG15" s="77"/>
      <c r="VLH15" s="77"/>
      <c r="VLI15" s="78"/>
      <c r="VLJ15" s="83"/>
      <c r="VLK15" s="84"/>
      <c r="VLL15" s="77"/>
      <c r="VLM15" s="77"/>
      <c r="VLN15" s="77"/>
      <c r="VLO15" s="77"/>
      <c r="VLP15" s="77"/>
      <c r="VLQ15" s="78"/>
      <c r="VLR15" s="83"/>
      <c r="VLS15" s="84"/>
      <c r="VLT15" s="77"/>
      <c r="VLU15" s="77"/>
      <c r="VLV15" s="77"/>
      <c r="VLW15" s="77"/>
      <c r="VLX15" s="77"/>
      <c r="VLY15" s="78"/>
      <c r="VLZ15" s="83"/>
      <c r="VMA15" s="84"/>
      <c r="VMB15" s="77"/>
      <c r="VMC15" s="77"/>
      <c r="VMD15" s="77"/>
      <c r="VME15" s="77"/>
      <c r="VMF15" s="77"/>
      <c r="VMG15" s="78"/>
      <c r="VMH15" s="83"/>
      <c r="VMI15" s="84"/>
      <c r="VMJ15" s="77"/>
      <c r="VMK15" s="77"/>
      <c r="VML15" s="77"/>
      <c r="VMM15" s="77"/>
      <c r="VMN15" s="77"/>
      <c r="VMO15" s="78"/>
      <c r="VMP15" s="83"/>
      <c r="VMQ15" s="84"/>
      <c r="VMR15" s="77"/>
      <c r="VMS15" s="77"/>
      <c r="VMT15" s="77"/>
      <c r="VMU15" s="77"/>
      <c r="VMV15" s="77"/>
      <c r="VMW15" s="78"/>
      <c r="VMX15" s="83"/>
      <c r="VMY15" s="84"/>
      <c r="VMZ15" s="77"/>
      <c r="VNA15" s="77"/>
      <c r="VNB15" s="77"/>
      <c r="VNC15" s="77"/>
      <c r="VND15" s="77"/>
      <c r="VNE15" s="78"/>
      <c r="VNF15" s="83"/>
      <c r="VNG15" s="84"/>
      <c r="VNH15" s="77"/>
      <c r="VNI15" s="77"/>
      <c r="VNJ15" s="77"/>
      <c r="VNK15" s="77"/>
      <c r="VNL15" s="77"/>
      <c r="VNM15" s="78"/>
      <c r="VNN15" s="83"/>
      <c r="VNO15" s="84"/>
      <c r="VNP15" s="77"/>
      <c r="VNQ15" s="77"/>
      <c r="VNR15" s="77"/>
      <c r="VNS15" s="77"/>
      <c r="VNT15" s="77"/>
      <c r="VNU15" s="78"/>
      <c r="VNV15" s="83"/>
      <c r="VNW15" s="84"/>
      <c r="VNX15" s="77"/>
      <c r="VNY15" s="77"/>
      <c r="VNZ15" s="77"/>
      <c r="VOA15" s="77"/>
      <c r="VOB15" s="77"/>
      <c r="VOC15" s="78"/>
      <c r="VOD15" s="83"/>
      <c r="VOE15" s="84"/>
      <c r="VOF15" s="77"/>
      <c r="VOG15" s="77"/>
      <c r="VOH15" s="77"/>
      <c r="VOI15" s="77"/>
      <c r="VOJ15" s="77"/>
      <c r="VOK15" s="78"/>
      <c r="VOL15" s="83"/>
      <c r="VOM15" s="84"/>
      <c r="VON15" s="77"/>
      <c r="VOO15" s="77"/>
      <c r="VOP15" s="77"/>
      <c r="VOQ15" s="77"/>
      <c r="VOR15" s="77"/>
      <c r="VOS15" s="78"/>
      <c r="VOT15" s="83"/>
      <c r="VOU15" s="84"/>
      <c r="VOV15" s="77"/>
      <c r="VOW15" s="77"/>
      <c r="VOX15" s="77"/>
      <c r="VOY15" s="77"/>
      <c r="VOZ15" s="77"/>
      <c r="VPA15" s="78"/>
      <c r="VPB15" s="83"/>
      <c r="VPC15" s="84"/>
      <c r="VPD15" s="77"/>
      <c r="VPE15" s="77"/>
      <c r="VPF15" s="77"/>
      <c r="VPG15" s="77"/>
      <c r="VPH15" s="77"/>
      <c r="VPI15" s="78"/>
      <c r="VPJ15" s="83"/>
      <c r="VPK15" s="84"/>
      <c r="VPL15" s="77"/>
      <c r="VPM15" s="77"/>
      <c r="VPN15" s="77"/>
      <c r="VPO15" s="77"/>
      <c r="VPP15" s="77"/>
      <c r="VPQ15" s="78"/>
      <c r="VPR15" s="83"/>
      <c r="VPS15" s="84"/>
      <c r="VPT15" s="77"/>
      <c r="VPU15" s="77"/>
      <c r="VPV15" s="77"/>
      <c r="VPW15" s="77"/>
      <c r="VPX15" s="77"/>
      <c r="VPY15" s="78"/>
      <c r="VPZ15" s="83"/>
      <c r="VQA15" s="84"/>
      <c r="VQB15" s="77"/>
      <c r="VQC15" s="77"/>
      <c r="VQD15" s="77"/>
      <c r="VQE15" s="77"/>
      <c r="VQF15" s="77"/>
      <c r="VQG15" s="78"/>
      <c r="VQH15" s="83"/>
      <c r="VQI15" s="84"/>
      <c r="VQJ15" s="77"/>
      <c r="VQK15" s="77"/>
      <c r="VQL15" s="77"/>
      <c r="VQM15" s="77"/>
      <c r="VQN15" s="77"/>
      <c r="VQO15" s="78"/>
      <c r="VQP15" s="83"/>
      <c r="VQQ15" s="84"/>
      <c r="VQR15" s="77"/>
      <c r="VQS15" s="77"/>
      <c r="VQT15" s="77"/>
      <c r="VQU15" s="77"/>
      <c r="VQV15" s="77"/>
      <c r="VQW15" s="78"/>
      <c r="VQX15" s="83"/>
      <c r="VQY15" s="84"/>
      <c r="VQZ15" s="77"/>
      <c r="VRA15" s="77"/>
      <c r="VRB15" s="77"/>
      <c r="VRC15" s="77"/>
      <c r="VRD15" s="77"/>
      <c r="VRE15" s="78"/>
      <c r="VRF15" s="83"/>
      <c r="VRG15" s="84"/>
      <c r="VRH15" s="77"/>
      <c r="VRI15" s="77"/>
      <c r="VRJ15" s="77"/>
      <c r="VRK15" s="77"/>
      <c r="VRL15" s="77"/>
      <c r="VRM15" s="78"/>
      <c r="VRN15" s="83"/>
      <c r="VRO15" s="84"/>
      <c r="VRP15" s="77"/>
      <c r="VRQ15" s="77"/>
      <c r="VRR15" s="77"/>
      <c r="VRS15" s="77"/>
      <c r="VRT15" s="77"/>
      <c r="VRU15" s="78"/>
      <c r="VRV15" s="83"/>
      <c r="VRW15" s="84"/>
      <c r="VRX15" s="77"/>
      <c r="VRY15" s="77"/>
      <c r="VRZ15" s="77"/>
      <c r="VSA15" s="77"/>
      <c r="VSB15" s="77"/>
      <c r="VSC15" s="78"/>
      <c r="VSD15" s="83"/>
      <c r="VSE15" s="84"/>
      <c r="VSF15" s="77"/>
      <c r="VSG15" s="77"/>
      <c r="VSH15" s="77"/>
      <c r="VSI15" s="77"/>
      <c r="VSJ15" s="77"/>
      <c r="VSK15" s="78"/>
      <c r="VSL15" s="83"/>
      <c r="VSM15" s="84"/>
      <c r="VSN15" s="77"/>
      <c r="VSO15" s="77"/>
      <c r="VSP15" s="77"/>
      <c r="VSQ15" s="77"/>
      <c r="VSR15" s="77"/>
      <c r="VSS15" s="78"/>
      <c r="VST15" s="83"/>
      <c r="VSU15" s="84"/>
      <c r="VSV15" s="77"/>
      <c r="VSW15" s="77"/>
      <c r="VSX15" s="77"/>
      <c r="VSY15" s="77"/>
      <c r="VSZ15" s="77"/>
      <c r="VTA15" s="78"/>
      <c r="VTB15" s="83"/>
      <c r="VTC15" s="84"/>
      <c r="VTD15" s="77"/>
      <c r="VTE15" s="77"/>
      <c r="VTF15" s="77"/>
      <c r="VTG15" s="77"/>
      <c r="VTH15" s="77"/>
      <c r="VTI15" s="78"/>
      <c r="VTJ15" s="83"/>
      <c r="VTK15" s="84"/>
      <c r="VTL15" s="77"/>
      <c r="VTM15" s="77"/>
      <c r="VTN15" s="77"/>
      <c r="VTO15" s="77"/>
      <c r="VTP15" s="77"/>
      <c r="VTQ15" s="78"/>
      <c r="VTR15" s="83"/>
      <c r="VTS15" s="84"/>
      <c r="VTT15" s="77"/>
      <c r="VTU15" s="77"/>
      <c r="VTV15" s="77"/>
      <c r="VTW15" s="77"/>
      <c r="VTX15" s="77"/>
      <c r="VTY15" s="78"/>
      <c r="VTZ15" s="83"/>
      <c r="VUA15" s="84"/>
      <c r="VUB15" s="77"/>
      <c r="VUC15" s="77"/>
      <c r="VUD15" s="77"/>
      <c r="VUE15" s="77"/>
      <c r="VUF15" s="77"/>
      <c r="VUG15" s="78"/>
      <c r="VUH15" s="83"/>
      <c r="VUI15" s="84"/>
      <c r="VUJ15" s="77"/>
      <c r="VUK15" s="77"/>
      <c r="VUL15" s="77"/>
      <c r="VUM15" s="77"/>
      <c r="VUN15" s="77"/>
      <c r="VUO15" s="78"/>
      <c r="VUP15" s="83"/>
      <c r="VUQ15" s="84"/>
      <c r="VUR15" s="77"/>
      <c r="VUS15" s="77"/>
      <c r="VUT15" s="77"/>
      <c r="VUU15" s="77"/>
      <c r="VUV15" s="77"/>
      <c r="VUW15" s="78"/>
      <c r="VUX15" s="83"/>
      <c r="VUY15" s="84"/>
      <c r="VUZ15" s="77"/>
      <c r="VVA15" s="77"/>
      <c r="VVB15" s="77"/>
      <c r="VVC15" s="77"/>
      <c r="VVD15" s="77"/>
      <c r="VVE15" s="78"/>
      <c r="VVF15" s="83"/>
      <c r="VVG15" s="84"/>
      <c r="VVH15" s="77"/>
      <c r="VVI15" s="77"/>
      <c r="VVJ15" s="77"/>
      <c r="VVK15" s="77"/>
      <c r="VVL15" s="77"/>
      <c r="VVM15" s="78"/>
      <c r="VVN15" s="83"/>
      <c r="VVO15" s="84"/>
      <c r="VVP15" s="77"/>
      <c r="VVQ15" s="77"/>
      <c r="VVR15" s="77"/>
      <c r="VVS15" s="77"/>
      <c r="VVT15" s="77"/>
      <c r="VVU15" s="78"/>
      <c r="VVV15" s="83"/>
      <c r="VVW15" s="84"/>
      <c r="VVX15" s="77"/>
      <c r="VVY15" s="77"/>
      <c r="VVZ15" s="77"/>
      <c r="VWA15" s="77"/>
      <c r="VWB15" s="77"/>
      <c r="VWC15" s="78"/>
      <c r="VWD15" s="83"/>
      <c r="VWE15" s="84"/>
      <c r="VWF15" s="77"/>
      <c r="VWG15" s="77"/>
      <c r="VWH15" s="77"/>
      <c r="VWI15" s="77"/>
      <c r="VWJ15" s="77"/>
      <c r="VWK15" s="78"/>
      <c r="VWL15" s="83"/>
      <c r="VWM15" s="84"/>
      <c r="VWN15" s="77"/>
      <c r="VWO15" s="77"/>
      <c r="VWP15" s="77"/>
      <c r="VWQ15" s="77"/>
      <c r="VWR15" s="77"/>
      <c r="VWS15" s="78"/>
      <c r="VWT15" s="83"/>
      <c r="VWU15" s="84"/>
      <c r="VWV15" s="77"/>
      <c r="VWW15" s="77"/>
      <c r="VWX15" s="77"/>
      <c r="VWY15" s="77"/>
      <c r="VWZ15" s="77"/>
      <c r="VXA15" s="78"/>
      <c r="VXB15" s="83"/>
      <c r="VXC15" s="84"/>
      <c r="VXD15" s="77"/>
      <c r="VXE15" s="77"/>
      <c r="VXF15" s="77"/>
      <c r="VXG15" s="77"/>
      <c r="VXH15" s="77"/>
      <c r="VXI15" s="78"/>
      <c r="VXJ15" s="83"/>
      <c r="VXK15" s="84"/>
      <c r="VXL15" s="77"/>
      <c r="VXM15" s="77"/>
      <c r="VXN15" s="77"/>
      <c r="VXO15" s="77"/>
      <c r="VXP15" s="77"/>
      <c r="VXQ15" s="78"/>
      <c r="VXR15" s="83"/>
      <c r="VXS15" s="84"/>
      <c r="VXT15" s="77"/>
      <c r="VXU15" s="77"/>
      <c r="VXV15" s="77"/>
      <c r="VXW15" s="77"/>
      <c r="VXX15" s="77"/>
      <c r="VXY15" s="78"/>
      <c r="VXZ15" s="83"/>
      <c r="VYA15" s="84"/>
      <c r="VYB15" s="77"/>
      <c r="VYC15" s="77"/>
      <c r="VYD15" s="77"/>
      <c r="VYE15" s="77"/>
      <c r="VYF15" s="77"/>
      <c r="VYG15" s="78"/>
      <c r="VYH15" s="83"/>
      <c r="VYI15" s="84"/>
      <c r="VYJ15" s="77"/>
      <c r="VYK15" s="77"/>
      <c r="VYL15" s="77"/>
      <c r="VYM15" s="77"/>
      <c r="VYN15" s="77"/>
      <c r="VYO15" s="78"/>
      <c r="VYP15" s="83"/>
      <c r="VYQ15" s="84"/>
      <c r="VYR15" s="77"/>
      <c r="VYS15" s="77"/>
      <c r="VYT15" s="77"/>
      <c r="VYU15" s="77"/>
      <c r="VYV15" s="77"/>
      <c r="VYW15" s="78"/>
      <c r="VYX15" s="83"/>
      <c r="VYY15" s="84"/>
      <c r="VYZ15" s="77"/>
      <c r="VZA15" s="77"/>
      <c r="VZB15" s="77"/>
      <c r="VZC15" s="77"/>
      <c r="VZD15" s="77"/>
      <c r="VZE15" s="78"/>
      <c r="VZF15" s="83"/>
      <c r="VZG15" s="84"/>
      <c r="VZH15" s="77"/>
      <c r="VZI15" s="77"/>
      <c r="VZJ15" s="77"/>
      <c r="VZK15" s="77"/>
      <c r="VZL15" s="77"/>
      <c r="VZM15" s="78"/>
      <c r="VZN15" s="83"/>
      <c r="VZO15" s="84"/>
      <c r="VZP15" s="77"/>
      <c r="VZQ15" s="77"/>
      <c r="VZR15" s="77"/>
      <c r="VZS15" s="77"/>
      <c r="VZT15" s="77"/>
      <c r="VZU15" s="78"/>
      <c r="VZV15" s="83"/>
      <c r="VZW15" s="84"/>
      <c r="VZX15" s="77"/>
      <c r="VZY15" s="77"/>
      <c r="VZZ15" s="77"/>
      <c r="WAA15" s="77"/>
      <c r="WAB15" s="77"/>
      <c r="WAC15" s="78"/>
      <c r="WAD15" s="83"/>
      <c r="WAE15" s="84"/>
      <c r="WAF15" s="77"/>
      <c r="WAG15" s="77"/>
      <c r="WAH15" s="77"/>
      <c r="WAI15" s="77"/>
      <c r="WAJ15" s="77"/>
      <c r="WAK15" s="78"/>
      <c r="WAL15" s="83"/>
      <c r="WAM15" s="84"/>
      <c r="WAN15" s="77"/>
      <c r="WAO15" s="77"/>
      <c r="WAP15" s="77"/>
      <c r="WAQ15" s="77"/>
      <c r="WAR15" s="77"/>
      <c r="WAS15" s="78"/>
      <c r="WAT15" s="83"/>
      <c r="WAU15" s="84"/>
      <c r="WAV15" s="77"/>
      <c r="WAW15" s="77"/>
      <c r="WAX15" s="77"/>
      <c r="WAY15" s="77"/>
      <c r="WAZ15" s="77"/>
      <c r="WBA15" s="78"/>
      <c r="WBB15" s="83"/>
      <c r="WBC15" s="84"/>
      <c r="WBD15" s="77"/>
      <c r="WBE15" s="77"/>
      <c r="WBF15" s="77"/>
      <c r="WBG15" s="77"/>
      <c r="WBH15" s="77"/>
      <c r="WBI15" s="78"/>
      <c r="WBJ15" s="83"/>
      <c r="WBK15" s="84"/>
      <c r="WBL15" s="77"/>
      <c r="WBM15" s="77"/>
      <c r="WBN15" s="77"/>
      <c r="WBO15" s="77"/>
      <c r="WBP15" s="77"/>
      <c r="WBQ15" s="78"/>
      <c r="WBR15" s="83"/>
      <c r="WBS15" s="84"/>
      <c r="WBT15" s="77"/>
      <c r="WBU15" s="77"/>
      <c r="WBV15" s="77"/>
      <c r="WBW15" s="77"/>
      <c r="WBX15" s="77"/>
      <c r="WBY15" s="78"/>
      <c r="WBZ15" s="83"/>
      <c r="WCA15" s="84"/>
      <c r="WCB15" s="77"/>
      <c r="WCC15" s="77"/>
      <c r="WCD15" s="77"/>
      <c r="WCE15" s="77"/>
      <c r="WCF15" s="77"/>
      <c r="WCG15" s="78"/>
      <c r="WCH15" s="83"/>
      <c r="WCI15" s="84"/>
      <c r="WCJ15" s="77"/>
      <c r="WCK15" s="77"/>
      <c r="WCL15" s="77"/>
      <c r="WCM15" s="77"/>
      <c r="WCN15" s="77"/>
      <c r="WCO15" s="78"/>
      <c r="WCP15" s="83"/>
      <c r="WCQ15" s="84"/>
      <c r="WCR15" s="77"/>
      <c r="WCS15" s="77"/>
      <c r="WCT15" s="77"/>
      <c r="WCU15" s="77"/>
      <c r="WCV15" s="77"/>
      <c r="WCW15" s="78"/>
      <c r="WCX15" s="83"/>
      <c r="WCY15" s="84"/>
      <c r="WCZ15" s="77"/>
      <c r="WDA15" s="77"/>
      <c r="WDB15" s="77"/>
      <c r="WDC15" s="77"/>
      <c r="WDD15" s="77"/>
      <c r="WDE15" s="78"/>
      <c r="WDF15" s="83"/>
      <c r="WDG15" s="84"/>
      <c r="WDH15" s="77"/>
      <c r="WDI15" s="77"/>
      <c r="WDJ15" s="77"/>
      <c r="WDK15" s="77"/>
      <c r="WDL15" s="77"/>
      <c r="WDM15" s="78"/>
      <c r="WDN15" s="83"/>
      <c r="WDO15" s="84"/>
      <c r="WDP15" s="77"/>
      <c r="WDQ15" s="77"/>
      <c r="WDR15" s="77"/>
      <c r="WDS15" s="77"/>
      <c r="WDT15" s="77"/>
      <c r="WDU15" s="78"/>
      <c r="WDV15" s="83"/>
      <c r="WDW15" s="84"/>
      <c r="WDX15" s="77"/>
      <c r="WDY15" s="77"/>
      <c r="WDZ15" s="77"/>
      <c r="WEA15" s="77"/>
      <c r="WEB15" s="77"/>
      <c r="WEC15" s="78"/>
      <c r="WED15" s="83"/>
      <c r="WEE15" s="84"/>
      <c r="WEF15" s="77"/>
      <c r="WEG15" s="77"/>
      <c r="WEH15" s="77"/>
      <c r="WEI15" s="77"/>
      <c r="WEJ15" s="77"/>
      <c r="WEK15" s="78"/>
      <c r="WEL15" s="83"/>
      <c r="WEM15" s="84"/>
      <c r="WEN15" s="77"/>
      <c r="WEO15" s="77"/>
      <c r="WEP15" s="77"/>
      <c r="WEQ15" s="77"/>
      <c r="WER15" s="77"/>
      <c r="WES15" s="78"/>
      <c r="WET15" s="83"/>
      <c r="WEU15" s="84"/>
      <c r="WEV15" s="77"/>
      <c r="WEW15" s="77"/>
      <c r="WEX15" s="77"/>
      <c r="WEY15" s="77"/>
      <c r="WEZ15" s="77"/>
      <c r="WFA15" s="78"/>
      <c r="WFB15" s="83"/>
      <c r="WFC15" s="84"/>
      <c r="WFD15" s="77"/>
      <c r="WFE15" s="77"/>
      <c r="WFF15" s="77"/>
      <c r="WFG15" s="77"/>
      <c r="WFH15" s="77"/>
      <c r="WFI15" s="78"/>
      <c r="WFJ15" s="83"/>
      <c r="WFK15" s="84"/>
      <c r="WFL15" s="77"/>
      <c r="WFM15" s="77"/>
      <c r="WFN15" s="77"/>
      <c r="WFO15" s="77"/>
      <c r="WFP15" s="77"/>
      <c r="WFQ15" s="78"/>
      <c r="WFR15" s="83"/>
      <c r="WFS15" s="84"/>
      <c r="WFT15" s="77"/>
      <c r="WFU15" s="77"/>
      <c r="WFV15" s="77"/>
      <c r="WFW15" s="77"/>
      <c r="WFX15" s="77"/>
      <c r="WFY15" s="78"/>
      <c r="WFZ15" s="83"/>
      <c r="WGA15" s="84"/>
      <c r="WGB15" s="77"/>
      <c r="WGC15" s="77"/>
      <c r="WGD15" s="77"/>
      <c r="WGE15" s="77"/>
      <c r="WGF15" s="77"/>
      <c r="WGG15" s="78"/>
      <c r="WGH15" s="83"/>
      <c r="WGI15" s="84"/>
      <c r="WGJ15" s="77"/>
      <c r="WGK15" s="77"/>
      <c r="WGL15" s="77"/>
      <c r="WGM15" s="77"/>
      <c r="WGN15" s="77"/>
      <c r="WGO15" s="78"/>
      <c r="WGP15" s="83"/>
      <c r="WGQ15" s="84"/>
      <c r="WGR15" s="77"/>
      <c r="WGS15" s="77"/>
      <c r="WGT15" s="77"/>
      <c r="WGU15" s="77"/>
      <c r="WGV15" s="77"/>
      <c r="WGW15" s="78"/>
      <c r="WGX15" s="83"/>
      <c r="WGY15" s="84"/>
      <c r="WGZ15" s="77"/>
      <c r="WHA15" s="77"/>
      <c r="WHB15" s="77"/>
      <c r="WHC15" s="77"/>
      <c r="WHD15" s="77"/>
      <c r="WHE15" s="78"/>
      <c r="WHF15" s="83"/>
      <c r="WHG15" s="84"/>
      <c r="WHH15" s="77"/>
      <c r="WHI15" s="77"/>
      <c r="WHJ15" s="77"/>
      <c r="WHK15" s="77"/>
      <c r="WHL15" s="77"/>
      <c r="WHM15" s="78"/>
      <c r="WHN15" s="83"/>
      <c r="WHO15" s="84"/>
      <c r="WHP15" s="77"/>
      <c r="WHQ15" s="77"/>
      <c r="WHR15" s="77"/>
      <c r="WHS15" s="77"/>
      <c r="WHT15" s="77"/>
      <c r="WHU15" s="78"/>
      <c r="WHV15" s="83"/>
      <c r="WHW15" s="84"/>
      <c r="WHX15" s="77"/>
      <c r="WHY15" s="77"/>
      <c r="WHZ15" s="77"/>
      <c r="WIA15" s="77"/>
      <c r="WIB15" s="77"/>
      <c r="WIC15" s="78"/>
      <c r="WID15" s="83"/>
      <c r="WIE15" s="84"/>
      <c r="WIF15" s="77"/>
      <c r="WIG15" s="77"/>
      <c r="WIH15" s="77"/>
      <c r="WII15" s="77"/>
      <c r="WIJ15" s="77"/>
      <c r="WIK15" s="78"/>
      <c r="WIL15" s="83"/>
      <c r="WIM15" s="84"/>
      <c r="WIN15" s="77"/>
      <c r="WIO15" s="77"/>
      <c r="WIP15" s="77"/>
      <c r="WIQ15" s="77"/>
      <c r="WIR15" s="77"/>
      <c r="WIS15" s="78"/>
      <c r="WIT15" s="83"/>
      <c r="WIU15" s="84"/>
      <c r="WIV15" s="77"/>
      <c r="WIW15" s="77"/>
      <c r="WIX15" s="77"/>
      <c r="WIY15" s="77"/>
      <c r="WIZ15" s="77"/>
      <c r="WJA15" s="78"/>
      <c r="WJB15" s="83"/>
      <c r="WJC15" s="84"/>
      <c r="WJD15" s="77"/>
      <c r="WJE15" s="77"/>
      <c r="WJF15" s="77"/>
      <c r="WJG15" s="77"/>
      <c r="WJH15" s="77"/>
      <c r="WJI15" s="78"/>
      <c r="WJJ15" s="83"/>
      <c r="WJK15" s="84"/>
      <c r="WJL15" s="77"/>
      <c r="WJM15" s="77"/>
      <c r="WJN15" s="77"/>
      <c r="WJO15" s="77"/>
      <c r="WJP15" s="77"/>
      <c r="WJQ15" s="78"/>
      <c r="WJR15" s="83"/>
      <c r="WJS15" s="84"/>
      <c r="WJT15" s="77"/>
      <c r="WJU15" s="77"/>
      <c r="WJV15" s="77"/>
      <c r="WJW15" s="77"/>
      <c r="WJX15" s="77"/>
      <c r="WJY15" s="78"/>
      <c r="WJZ15" s="83"/>
      <c r="WKA15" s="84"/>
      <c r="WKB15" s="77"/>
      <c r="WKC15" s="77"/>
      <c r="WKD15" s="77"/>
      <c r="WKE15" s="77"/>
      <c r="WKF15" s="77"/>
      <c r="WKG15" s="78"/>
      <c r="WKH15" s="83"/>
      <c r="WKI15" s="84"/>
      <c r="WKJ15" s="77"/>
      <c r="WKK15" s="77"/>
      <c r="WKL15" s="77"/>
      <c r="WKM15" s="77"/>
      <c r="WKN15" s="77"/>
      <c r="WKO15" s="78"/>
      <c r="WKP15" s="83"/>
      <c r="WKQ15" s="84"/>
      <c r="WKR15" s="77"/>
      <c r="WKS15" s="77"/>
      <c r="WKT15" s="77"/>
      <c r="WKU15" s="77"/>
      <c r="WKV15" s="77"/>
      <c r="WKW15" s="78"/>
      <c r="WKX15" s="83"/>
      <c r="WKY15" s="84"/>
      <c r="WKZ15" s="77"/>
      <c r="WLA15" s="77"/>
      <c r="WLB15" s="77"/>
      <c r="WLC15" s="77"/>
      <c r="WLD15" s="77"/>
      <c r="WLE15" s="78"/>
      <c r="WLF15" s="83"/>
      <c r="WLG15" s="84"/>
      <c r="WLH15" s="77"/>
      <c r="WLI15" s="77"/>
      <c r="WLJ15" s="77"/>
      <c r="WLK15" s="77"/>
      <c r="WLL15" s="77"/>
      <c r="WLM15" s="78"/>
      <c r="WLN15" s="83"/>
      <c r="WLO15" s="84"/>
      <c r="WLP15" s="77"/>
      <c r="WLQ15" s="77"/>
      <c r="WLR15" s="77"/>
      <c r="WLS15" s="77"/>
      <c r="WLT15" s="77"/>
      <c r="WLU15" s="78"/>
      <c r="WLV15" s="83"/>
      <c r="WLW15" s="84"/>
      <c r="WLX15" s="77"/>
      <c r="WLY15" s="77"/>
      <c r="WLZ15" s="77"/>
      <c r="WMA15" s="77"/>
      <c r="WMB15" s="77"/>
      <c r="WMC15" s="78"/>
      <c r="WMD15" s="83"/>
      <c r="WME15" s="84"/>
      <c r="WMF15" s="77"/>
      <c r="WMG15" s="77"/>
      <c r="WMH15" s="77"/>
      <c r="WMI15" s="77"/>
      <c r="WMJ15" s="77"/>
      <c r="WMK15" s="78"/>
      <c r="WML15" s="83"/>
      <c r="WMM15" s="84"/>
      <c r="WMN15" s="77"/>
      <c r="WMO15" s="77"/>
      <c r="WMP15" s="77"/>
      <c r="WMQ15" s="77"/>
      <c r="WMR15" s="77"/>
      <c r="WMS15" s="78"/>
      <c r="WMT15" s="83"/>
      <c r="WMU15" s="84"/>
      <c r="WMV15" s="77"/>
      <c r="WMW15" s="77"/>
      <c r="WMX15" s="77"/>
      <c r="WMY15" s="77"/>
      <c r="WMZ15" s="77"/>
      <c r="WNA15" s="78"/>
      <c r="WNB15" s="83"/>
      <c r="WNC15" s="84"/>
      <c r="WND15" s="77"/>
      <c r="WNE15" s="77"/>
      <c r="WNF15" s="77"/>
      <c r="WNG15" s="77"/>
      <c r="WNH15" s="77"/>
      <c r="WNI15" s="78"/>
      <c r="WNJ15" s="83"/>
      <c r="WNK15" s="84"/>
      <c r="WNL15" s="77"/>
      <c r="WNM15" s="77"/>
      <c r="WNN15" s="77"/>
      <c r="WNO15" s="77"/>
      <c r="WNP15" s="77"/>
      <c r="WNQ15" s="78"/>
      <c r="WNR15" s="83"/>
      <c r="WNS15" s="84"/>
      <c r="WNT15" s="77"/>
      <c r="WNU15" s="77"/>
      <c r="WNV15" s="77"/>
      <c r="WNW15" s="77"/>
      <c r="WNX15" s="77"/>
      <c r="WNY15" s="78"/>
      <c r="WNZ15" s="83"/>
      <c r="WOA15" s="84"/>
      <c r="WOB15" s="77"/>
      <c r="WOC15" s="77"/>
      <c r="WOD15" s="77"/>
      <c r="WOE15" s="77"/>
      <c r="WOF15" s="77"/>
      <c r="WOG15" s="78"/>
      <c r="WOH15" s="83"/>
      <c r="WOI15" s="84"/>
      <c r="WOJ15" s="77"/>
      <c r="WOK15" s="77"/>
      <c r="WOL15" s="77"/>
      <c r="WOM15" s="77"/>
      <c r="WON15" s="77"/>
      <c r="WOO15" s="78"/>
      <c r="WOP15" s="83"/>
      <c r="WOQ15" s="84"/>
      <c r="WOR15" s="77"/>
      <c r="WOS15" s="77"/>
      <c r="WOT15" s="77"/>
      <c r="WOU15" s="77"/>
      <c r="WOV15" s="77"/>
      <c r="WOW15" s="78"/>
      <c r="WOX15" s="83"/>
      <c r="WOY15" s="84"/>
      <c r="WOZ15" s="77"/>
      <c r="WPA15" s="77"/>
      <c r="WPB15" s="77"/>
      <c r="WPC15" s="77"/>
      <c r="WPD15" s="77"/>
      <c r="WPE15" s="78"/>
      <c r="WPF15" s="83"/>
      <c r="WPG15" s="84"/>
      <c r="WPH15" s="77"/>
      <c r="WPI15" s="77"/>
      <c r="WPJ15" s="77"/>
      <c r="WPK15" s="77"/>
      <c r="WPL15" s="77"/>
      <c r="WPM15" s="78"/>
      <c r="WPN15" s="83"/>
      <c r="WPO15" s="84"/>
      <c r="WPP15" s="77"/>
      <c r="WPQ15" s="77"/>
      <c r="WPR15" s="77"/>
      <c r="WPS15" s="77"/>
      <c r="WPT15" s="77"/>
      <c r="WPU15" s="78"/>
      <c r="WPV15" s="83"/>
      <c r="WPW15" s="84"/>
      <c r="WPX15" s="77"/>
      <c r="WPY15" s="77"/>
      <c r="WPZ15" s="77"/>
      <c r="WQA15" s="77"/>
      <c r="WQB15" s="77"/>
      <c r="WQC15" s="78"/>
      <c r="WQD15" s="83"/>
      <c r="WQE15" s="84"/>
      <c r="WQF15" s="77"/>
      <c r="WQG15" s="77"/>
      <c r="WQH15" s="77"/>
      <c r="WQI15" s="77"/>
      <c r="WQJ15" s="77"/>
      <c r="WQK15" s="78"/>
      <c r="WQL15" s="83"/>
      <c r="WQM15" s="84"/>
      <c r="WQN15" s="77"/>
      <c r="WQO15" s="77"/>
      <c r="WQP15" s="77"/>
      <c r="WQQ15" s="77"/>
      <c r="WQR15" s="77"/>
      <c r="WQS15" s="78"/>
      <c r="WQT15" s="83"/>
      <c r="WQU15" s="84"/>
      <c r="WQV15" s="77"/>
      <c r="WQW15" s="77"/>
      <c r="WQX15" s="77"/>
      <c r="WQY15" s="77"/>
      <c r="WQZ15" s="77"/>
      <c r="WRA15" s="78"/>
      <c r="WRB15" s="83"/>
      <c r="WRC15" s="84"/>
      <c r="WRD15" s="77"/>
      <c r="WRE15" s="77"/>
      <c r="WRF15" s="77"/>
      <c r="WRG15" s="77"/>
      <c r="WRH15" s="77"/>
      <c r="WRI15" s="78"/>
      <c r="WRJ15" s="83"/>
      <c r="WRK15" s="84"/>
      <c r="WRL15" s="77"/>
      <c r="WRM15" s="77"/>
      <c r="WRN15" s="77"/>
      <c r="WRO15" s="77"/>
      <c r="WRP15" s="77"/>
      <c r="WRQ15" s="78"/>
      <c r="WRR15" s="83"/>
      <c r="WRS15" s="84"/>
      <c r="WRT15" s="77"/>
      <c r="WRU15" s="77"/>
      <c r="WRV15" s="77"/>
      <c r="WRW15" s="77"/>
      <c r="WRX15" s="77"/>
      <c r="WRY15" s="78"/>
      <c r="WRZ15" s="83"/>
      <c r="WSA15" s="84"/>
      <c r="WSB15" s="77"/>
      <c r="WSC15" s="77"/>
      <c r="WSD15" s="77"/>
      <c r="WSE15" s="77"/>
      <c r="WSF15" s="77"/>
      <c r="WSG15" s="78"/>
      <c r="WSH15" s="83"/>
      <c r="WSI15" s="84"/>
      <c r="WSJ15" s="77"/>
      <c r="WSK15" s="77"/>
      <c r="WSL15" s="77"/>
      <c r="WSM15" s="77"/>
      <c r="WSN15" s="77"/>
      <c r="WSO15" s="78"/>
      <c r="WSP15" s="83"/>
      <c r="WSQ15" s="84"/>
      <c r="WSR15" s="77"/>
      <c r="WSS15" s="77"/>
      <c r="WST15" s="77"/>
      <c r="WSU15" s="77"/>
      <c r="WSV15" s="77"/>
      <c r="WSW15" s="78"/>
      <c r="WSX15" s="83"/>
      <c r="WSY15" s="84"/>
      <c r="WSZ15" s="77"/>
      <c r="WTA15" s="77"/>
      <c r="WTB15" s="77"/>
      <c r="WTC15" s="77"/>
      <c r="WTD15" s="77"/>
      <c r="WTE15" s="78"/>
      <c r="WTF15" s="83"/>
      <c r="WTG15" s="84"/>
      <c r="WTH15" s="77"/>
      <c r="WTI15" s="77"/>
      <c r="WTJ15" s="77"/>
      <c r="WTK15" s="77"/>
      <c r="WTL15" s="77"/>
      <c r="WTM15" s="78"/>
      <c r="WTN15" s="83"/>
      <c r="WTO15" s="84"/>
      <c r="WTP15" s="77"/>
      <c r="WTQ15" s="77"/>
      <c r="WTR15" s="77"/>
      <c r="WTS15" s="77"/>
      <c r="WTT15" s="77"/>
      <c r="WTU15" s="78"/>
      <c r="WTV15" s="83"/>
      <c r="WTW15" s="84"/>
      <c r="WTX15" s="77"/>
      <c r="WTY15" s="77"/>
      <c r="WTZ15" s="77"/>
      <c r="WUA15" s="77"/>
      <c r="WUB15" s="77"/>
      <c r="WUC15" s="78"/>
      <c r="WUD15" s="83"/>
      <c r="WUE15" s="84"/>
      <c r="WUF15" s="77"/>
      <c r="WUG15" s="77"/>
      <c r="WUH15" s="77"/>
      <c r="WUI15" s="77"/>
      <c r="WUJ15" s="77"/>
      <c r="WUK15" s="78"/>
      <c r="WUL15" s="83"/>
      <c r="WUM15" s="84"/>
      <c r="WUN15" s="77"/>
      <c r="WUO15" s="77"/>
      <c r="WUP15" s="77"/>
      <c r="WUQ15" s="77"/>
      <c r="WUR15" s="77"/>
      <c r="WUS15" s="78"/>
      <c r="WUT15" s="83"/>
      <c r="WUU15" s="84"/>
      <c r="WUV15" s="77"/>
      <c r="WUW15" s="77"/>
      <c r="WUX15" s="77"/>
      <c r="WUY15" s="77"/>
      <c r="WUZ15" s="77"/>
      <c r="WVA15" s="78"/>
      <c r="WVB15" s="83"/>
      <c r="WVC15" s="84"/>
      <c r="WVD15" s="77"/>
      <c r="WVE15" s="77"/>
      <c r="WVF15" s="77"/>
      <c r="WVG15" s="77"/>
      <c r="WVH15" s="77"/>
      <c r="WVI15" s="78"/>
      <c r="WVJ15" s="83"/>
      <c r="WVK15" s="84"/>
      <c r="WVL15" s="77"/>
      <c r="WVM15" s="77"/>
      <c r="WVN15" s="77"/>
      <c r="WVO15" s="77"/>
      <c r="WVP15" s="77"/>
      <c r="WVQ15" s="78"/>
      <c r="WVR15" s="83"/>
      <c r="WVS15" s="84"/>
      <c r="WVT15" s="77"/>
      <c r="WVU15" s="77"/>
      <c r="WVV15" s="77"/>
      <c r="WVW15" s="77"/>
      <c r="WVX15" s="77"/>
      <c r="WVY15" s="78"/>
      <c r="WVZ15" s="83"/>
      <c r="WWA15" s="84"/>
      <c r="WWB15" s="77"/>
      <c r="WWC15" s="77"/>
      <c r="WWD15" s="77"/>
      <c r="WWE15" s="77"/>
      <c r="WWF15" s="77"/>
      <c r="WWG15" s="78"/>
      <c r="WWH15" s="83"/>
      <c r="WWI15" s="84"/>
      <c r="WWJ15" s="77"/>
      <c r="WWK15" s="77"/>
      <c r="WWL15" s="77"/>
      <c r="WWM15" s="77"/>
      <c r="WWN15" s="77"/>
      <c r="WWO15" s="78"/>
      <c r="WWP15" s="83"/>
      <c r="WWQ15" s="84"/>
      <c r="WWR15" s="77"/>
      <c r="WWS15" s="77"/>
      <c r="WWT15" s="77"/>
      <c r="WWU15" s="77"/>
      <c r="WWV15" s="77"/>
      <c r="WWW15" s="78"/>
      <c r="WWX15" s="83"/>
      <c r="WWY15" s="84"/>
      <c r="WWZ15" s="77"/>
      <c r="WXA15" s="77"/>
      <c r="WXB15" s="77"/>
      <c r="WXC15" s="77"/>
      <c r="WXD15" s="77"/>
      <c r="WXE15" s="78"/>
      <c r="WXF15" s="83"/>
      <c r="WXG15" s="84"/>
      <c r="WXH15" s="77"/>
      <c r="WXI15" s="77"/>
      <c r="WXJ15" s="77"/>
      <c r="WXK15" s="77"/>
      <c r="WXL15" s="77"/>
      <c r="WXM15" s="78"/>
      <c r="WXN15" s="83"/>
      <c r="WXO15" s="84"/>
      <c r="WXP15" s="77"/>
      <c r="WXQ15" s="77"/>
      <c r="WXR15" s="77"/>
      <c r="WXS15" s="77"/>
      <c r="WXT15" s="77"/>
      <c r="WXU15" s="78"/>
      <c r="WXV15" s="83"/>
      <c r="WXW15" s="84"/>
      <c r="WXX15" s="77"/>
      <c r="WXY15" s="77"/>
      <c r="WXZ15" s="77"/>
      <c r="WYA15" s="77"/>
      <c r="WYB15" s="77"/>
      <c r="WYC15" s="78"/>
      <c r="WYD15" s="83"/>
      <c r="WYE15" s="84"/>
      <c r="WYF15" s="77"/>
      <c r="WYG15" s="77"/>
      <c r="WYH15" s="77"/>
      <c r="WYI15" s="77"/>
      <c r="WYJ15" s="77"/>
      <c r="WYK15" s="78"/>
      <c r="WYL15" s="83"/>
      <c r="WYM15" s="84"/>
      <c r="WYN15" s="77"/>
      <c r="WYO15" s="77"/>
      <c r="WYP15" s="77"/>
      <c r="WYQ15" s="77"/>
      <c r="WYR15" s="77"/>
      <c r="WYS15" s="78"/>
      <c r="WYT15" s="83"/>
      <c r="WYU15" s="84"/>
      <c r="WYV15" s="77"/>
      <c r="WYW15" s="77"/>
      <c r="WYX15" s="77"/>
      <c r="WYY15" s="77"/>
      <c r="WYZ15" s="77"/>
      <c r="WZA15" s="78"/>
      <c r="WZB15" s="83"/>
      <c r="WZC15" s="84"/>
      <c r="WZD15" s="77"/>
      <c r="WZE15" s="77"/>
      <c r="WZF15" s="77"/>
      <c r="WZG15" s="77"/>
      <c r="WZH15" s="77"/>
      <c r="WZI15" s="78"/>
      <c r="WZJ15" s="83"/>
      <c r="WZK15" s="84"/>
      <c r="WZL15" s="77"/>
      <c r="WZM15" s="77"/>
      <c r="WZN15" s="77"/>
      <c r="WZO15" s="77"/>
      <c r="WZP15" s="77"/>
      <c r="WZQ15" s="78"/>
      <c r="WZR15" s="83"/>
      <c r="WZS15" s="84"/>
      <c r="WZT15" s="77"/>
      <c r="WZU15" s="77"/>
      <c r="WZV15" s="77"/>
      <c r="WZW15" s="77"/>
      <c r="WZX15" s="77"/>
      <c r="WZY15" s="78"/>
      <c r="WZZ15" s="83"/>
      <c r="XAA15" s="84"/>
      <c r="XAB15" s="77"/>
      <c r="XAC15" s="77"/>
      <c r="XAD15" s="77"/>
      <c r="XAE15" s="77"/>
      <c r="XAF15" s="77"/>
      <c r="XAG15" s="78"/>
      <c r="XAH15" s="83"/>
      <c r="XAI15" s="84"/>
      <c r="XAJ15" s="77"/>
      <c r="XAK15" s="77"/>
      <c r="XAL15" s="77"/>
      <c r="XAM15" s="77"/>
      <c r="XAN15" s="77"/>
      <c r="XAO15" s="78"/>
      <c r="XAP15" s="83"/>
      <c r="XAQ15" s="84"/>
      <c r="XAR15" s="77"/>
      <c r="XAS15" s="77"/>
      <c r="XAT15" s="77"/>
      <c r="XAU15" s="77"/>
      <c r="XAV15" s="77"/>
      <c r="XAW15" s="78"/>
      <c r="XAX15" s="83"/>
      <c r="XAY15" s="84"/>
      <c r="XAZ15" s="77"/>
      <c r="XBA15" s="77"/>
      <c r="XBB15" s="77"/>
      <c r="XBC15" s="77"/>
      <c r="XBD15" s="77"/>
      <c r="XBE15" s="78"/>
      <c r="XBF15" s="83"/>
      <c r="XBG15" s="84"/>
      <c r="XBH15" s="77"/>
      <c r="XBI15" s="77"/>
      <c r="XBJ15" s="77"/>
      <c r="XBK15" s="77"/>
      <c r="XBL15" s="77"/>
      <c r="XBM15" s="78"/>
      <c r="XBN15" s="83"/>
      <c r="XBO15" s="84"/>
      <c r="XBP15" s="77"/>
      <c r="XBQ15" s="77"/>
      <c r="XBR15" s="77"/>
      <c r="XBS15" s="77"/>
      <c r="XBT15" s="77"/>
      <c r="XBU15" s="78"/>
      <c r="XBV15" s="83"/>
      <c r="XBW15" s="84"/>
      <c r="XBX15" s="77"/>
      <c r="XBY15" s="77"/>
      <c r="XBZ15" s="77"/>
      <c r="XCA15" s="77"/>
      <c r="XCB15" s="77"/>
      <c r="XCC15" s="78"/>
      <c r="XCD15" s="83"/>
      <c r="XCE15" s="84"/>
      <c r="XCF15" s="77"/>
      <c r="XCG15" s="77"/>
      <c r="XCH15" s="77"/>
      <c r="XCI15" s="77"/>
      <c r="XCJ15" s="77"/>
      <c r="XCK15" s="78"/>
      <c r="XCL15" s="83"/>
      <c r="XCM15" s="84"/>
      <c r="XCN15" s="77"/>
      <c r="XCO15" s="77"/>
      <c r="XCP15" s="77"/>
      <c r="XCQ15" s="77"/>
      <c r="XCR15" s="77"/>
      <c r="XCS15" s="78"/>
      <c r="XCT15" s="83"/>
      <c r="XCU15" s="84"/>
      <c r="XCV15" s="77"/>
      <c r="XCW15" s="77"/>
      <c r="XCX15" s="77"/>
      <c r="XCY15" s="77"/>
      <c r="XCZ15" s="77"/>
      <c r="XDA15" s="78"/>
      <c r="XDB15" s="83"/>
      <c r="XDC15" s="84"/>
      <c r="XDD15" s="77"/>
      <c r="XDE15" s="77"/>
      <c r="XDF15" s="77"/>
      <c r="XDG15" s="77"/>
      <c r="XDH15" s="77"/>
      <c r="XDI15" s="78"/>
      <c r="XDJ15" s="83"/>
      <c r="XDK15" s="84"/>
      <c r="XDL15" s="77"/>
      <c r="XDM15" s="77"/>
      <c r="XDN15" s="77"/>
      <c r="XDO15" s="77"/>
      <c r="XDP15" s="77"/>
      <c r="XDQ15" s="78"/>
      <c r="XDR15" s="83"/>
      <c r="XDS15" s="84"/>
      <c r="XDT15" s="77"/>
      <c r="XDU15" s="77"/>
      <c r="XDV15" s="77"/>
      <c r="XDW15" s="77"/>
      <c r="XDX15" s="77"/>
      <c r="XDY15" s="78"/>
      <c r="XDZ15" s="83"/>
      <c r="XEA15" s="84"/>
      <c r="XEB15" s="77"/>
      <c r="XEC15" s="77"/>
      <c r="XED15" s="77"/>
      <c r="XEE15" s="77"/>
      <c r="XEF15" s="77"/>
      <c r="XEG15" s="78"/>
      <c r="XEH15" s="83"/>
      <c r="XEI15" s="84"/>
      <c r="XEJ15" s="77"/>
      <c r="XEK15" s="77"/>
      <c r="XEL15" s="77"/>
      <c r="XEM15" s="77"/>
      <c r="XEN15" s="77"/>
      <c r="XEO15" s="78"/>
      <c r="XEP15" s="83"/>
      <c r="XEQ15" s="84"/>
      <c r="XER15" s="77"/>
      <c r="XES15" s="77"/>
      <c r="XET15" s="77"/>
      <c r="XEU15" s="77"/>
      <c r="XEV15" s="77"/>
      <c r="XEW15" s="78"/>
      <c r="XEX15" s="83"/>
      <c r="XEY15" s="84"/>
      <c r="XEZ15" s="77"/>
      <c r="XFA15" s="77"/>
      <c r="XFB15" s="77"/>
      <c r="XFC15" s="94"/>
      <c r="XFD15" s="95"/>
    </row>
    <row r="16" spans="1:16384" ht="122.25" customHeight="1" x14ac:dyDescent="0.25">
      <c r="A16" s="88" t="s">
        <v>206</v>
      </c>
      <c r="B16" s="89" t="s">
        <v>37</v>
      </c>
      <c r="C16" s="89"/>
      <c r="D16" s="29" t="s">
        <v>184</v>
      </c>
      <c r="E16" s="10" t="s">
        <v>185</v>
      </c>
      <c r="F16" s="10" t="s">
        <v>186</v>
      </c>
      <c r="G16" s="96" t="s">
        <v>187</v>
      </c>
      <c r="H16" s="21">
        <v>43679</v>
      </c>
    </row>
    <row r="17" spans="1:16384" ht="38.25" customHeight="1" x14ac:dyDescent="0.25">
      <c r="A17" s="88"/>
      <c r="B17" s="89" t="s">
        <v>38</v>
      </c>
      <c r="C17" s="89"/>
      <c r="D17" s="20" t="s">
        <v>39</v>
      </c>
      <c r="E17" s="8" t="s">
        <v>40</v>
      </c>
      <c r="F17" s="8" t="s">
        <v>41</v>
      </c>
      <c r="G17" s="96"/>
      <c r="H17" s="21">
        <v>43679</v>
      </c>
    </row>
    <row r="18" spans="1:16384" ht="63.75" customHeight="1" x14ac:dyDescent="0.25">
      <c r="A18" s="88"/>
      <c r="B18" s="89" t="s">
        <v>42</v>
      </c>
      <c r="C18" s="89"/>
      <c r="D18" s="17" t="s">
        <v>43</v>
      </c>
      <c r="E18" s="17" t="s">
        <v>44</v>
      </c>
      <c r="F18" s="46" t="s">
        <v>45</v>
      </c>
      <c r="G18" s="96"/>
      <c r="H18" s="21">
        <v>43679</v>
      </c>
    </row>
    <row r="19" spans="1:16384" s="3" customFormat="1" ht="19.5" customHeight="1" x14ac:dyDescent="0.25">
      <c r="A19" s="87" t="s">
        <v>1</v>
      </c>
      <c r="B19" s="87" t="s">
        <v>2</v>
      </c>
      <c r="C19" s="87"/>
      <c r="D19" s="85" t="s">
        <v>3</v>
      </c>
      <c r="E19" s="85" t="s">
        <v>4</v>
      </c>
      <c r="F19" s="85" t="s">
        <v>5</v>
      </c>
      <c r="G19" s="85" t="s">
        <v>6</v>
      </c>
      <c r="H19" s="85" t="s">
        <v>7</v>
      </c>
      <c r="I19" s="86"/>
      <c r="J19" s="79"/>
      <c r="K19" s="80"/>
      <c r="L19" s="77"/>
      <c r="M19" s="77"/>
      <c r="N19" s="77"/>
      <c r="O19" s="77"/>
      <c r="P19" s="77"/>
      <c r="Q19" s="78"/>
      <c r="R19" s="79"/>
      <c r="S19" s="80"/>
      <c r="T19" s="77"/>
      <c r="U19" s="77"/>
      <c r="V19" s="77"/>
      <c r="W19" s="77"/>
      <c r="X19" s="77"/>
      <c r="Y19" s="78"/>
      <c r="Z19" s="79"/>
      <c r="AA19" s="80"/>
      <c r="AB19" s="77"/>
      <c r="AC19" s="77"/>
      <c r="AD19" s="77"/>
      <c r="AE19" s="77"/>
      <c r="AF19" s="77"/>
      <c r="AG19" s="78"/>
      <c r="AH19" s="79"/>
      <c r="AI19" s="80"/>
      <c r="AJ19" s="77"/>
      <c r="AK19" s="77"/>
      <c r="AL19" s="77"/>
      <c r="AM19" s="77"/>
      <c r="AN19" s="77"/>
      <c r="AO19" s="78"/>
      <c r="AP19" s="79"/>
      <c r="AQ19" s="80"/>
      <c r="AR19" s="77"/>
      <c r="AS19" s="77"/>
      <c r="AT19" s="77"/>
      <c r="AU19" s="77"/>
      <c r="AV19" s="77"/>
      <c r="AW19" s="78"/>
      <c r="AX19" s="79"/>
      <c r="AY19" s="80"/>
      <c r="AZ19" s="77"/>
      <c r="BA19" s="77"/>
      <c r="BB19" s="77"/>
      <c r="BC19" s="77"/>
      <c r="BD19" s="77"/>
      <c r="BE19" s="78"/>
      <c r="BF19" s="79"/>
      <c r="BG19" s="80"/>
      <c r="BH19" s="77"/>
      <c r="BI19" s="77"/>
      <c r="BJ19" s="77"/>
      <c r="BK19" s="77"/>
      <c r="BL19" s="77"/>
      <c r="BM19" s="78"/>
      <c r="BN19" s="79"/>
      <c r="BO19" s="80"/>
      <c r="BP19" s="77"/>
      <c r="BQ19" s="77"/>
      <c r="BR19" s="77"/>
      <c r="BS19" s="77"/>
      <c r="BT19" s="77"/>
      <c r="BU19" s="78"/>
      <c r="BV19" s="79"/>
      <c r="BW19" s="80"/>
      <c r="BX19" s="77"/>
      <c r="BY19" s="77"/>
      <c r="BZ19" s="77"/>
      <c r="CA19" s="77"/>
      <c r="CB19" s="77"/>
      <c r="CC19" s="78"/>
      <c r="CD19" s="79"/>
      <c r="CE19" s="80"/>
      <c r="CF19" s="77"/>
      <c r="CG19" s="77"/>
      <c r="CH19" s="77"/>
      <c r="CI19" s="77"/>
      <c r="CJ19" s="77"/>
      <c r="CK19" s="78"/>
      <c r="CL19" s="79"/>
      <c r="CM19" s="80"/>
      <c r="CN19" s="77"/>
      <c r="CO19" s="77"/>
      <c r="CP19" s="77"/>
      <c r="CQ19" s="77"/>
      <c r="CR19" s="77"/>
      <c r="CS19" s="78"/>
      <c r="CT19" s="79"/>
      <c r="CU19" s="80"/>
      <c r="CV19" s="77"/>
      <c r="CW19" s="77"/>
      <c r="CX19" s="77"/>
      <c r="CY19" s="77"/>
      <c r="CZ19" s="77"/>
      <c r="DA19" s="78"/>
      <c r="DB19" s="79"/>
      <c r="DC19" s="80"/>
      <c r="DD19" s="77"/>
      <c r="DE19" s="77"/>
      <c r="DF19" s="77"/>
      <c r="DG19" s="77"/>
      <c r="DH19" s="77"/>
      <c r="DI19" s="78"/>
      <c r="DJ19" s="79"/>
      <c r="DK19" s="80"/>
      <c r="DL19" s="77"/>
      <c r="DM19" s="77"/>
      <c r="DN19" s="77"/>
      <c r="DO19" s="77"/>
      <c r="DP19" s="77"/>
      <c r="DQ19" s="78"/>
      <c r="DR19" s="79"/>
      <c r="DS19" s="80"/>
      <c r="DT19" s="77"/>
      <c r="DU19" s="77"/>
      <c r="DV19" s="77"/>
      <c r="DW19" s="77"/>
      <c r="DX19" s="77"/>
      <c r="DY19" s="78"/>
      <c r="DZ19" s="79"/>
      <c r="EA19" s="80"/>
      <c r="EB19" s="77"/>
      <c r="EC19" s="77"/>
      <c r="ED19" s="77"/>
      <c r="EE19" s="77"/>
      <c r="EF19" s="77"/>
      <c r="EG19" s="78"/>
      <c r="EH19" s="79"/>
      <c r="EI19" s="80"/>
      <c r="EJ19" s="77"/>
      <c r="EK19" s="77"/>
      <c r="EL19" s="77"/>
      <c r="EM19" s="77"/>
      <c r="EN19" s="77"/>
      <c r="EO19" s="78"/>
      <c r="EP19" s="79"/>
      <c r="EQ19" s="80"/>
      <c r="ER19" s="77"/>
      <c r="ES19" s="77"/>
      <c r="ET19" s="77"/>
      <c r="EU19" s="77"/>
      <c r="EV19" s="77"/>
      <c r="EW19" s="78"/>
      <c r="EX19" s="79"/>
      <c r="EY19" s="80"/>
      <c r="EZ19" s="77"/>
      <c r="FA19" s="77"/>
      <c r="FB19" s="77"/>
      <c r="FC19" s="77"/>
      <c r="FD19" s="77"/>
      <c r="FE19" s="78"/>
      <c r="FF19" s="79"/>
      <c r="FG19" s="80"/>
      <c r="FH19" s="77"/>
      <c r="FI19" s="77"/>
      <c r="FJ19" s="77"/>
      <c r="FK19" s="77"/>
      <c r="FL19" s="77"/>
      <c r="FM19" s="78"/>
      <c r="FN19" s="79"/>
      <c r="FO19" s="80"/>
      <c r="FP19" s="77"/>
      <c r="FQ19" s="77"/>
      <c r="FR19" s="77"/>
      <c r="FS19" s="77"/>
      <c r="FT19" s="77"/>
      <c r="FU19" s="78"/>
      <c r="FV19" s="79"/>
      <c r="FW19" s="80"/>
      <c r="FX19" s="77"/>
      <c r="FY19" s="77"/>
      <c r="FZ19" s="77"/>
      <c r="GA19" s="77"/>
      <c r="GB19" s="77"/>
      <c r="GC19" s="78"/>
      <c r="GD19" s="79"/>
      <c r="GE19" s="80"/>
      <c r="GF19" s="77"/>
      <c r="GG19" s="77"/>
      <c r="GH19" s="77"/>
      <c r="GI19" s="77"/>
      <c r="GJ19" s="77"/>
      <c r="GK19" s="78"/>
      <c r="GL19" s="79"/>
      <c r="GM19" s="80"/>
      <c r="GN19" s="77"/>
      <c r="GO19" s="77"/>
      <c r="GP19" s="77"/>
      <c r="GQ19" s="77"/>
      <c r="GR19" s="77"/>
      <c r="GS19" s="78"/>
      <c r="GT19" s="79"/>
      <c r="GU19" s="80"/>
      <c r="GV19" s="77"/>
      <c r="GW19" s="77"/>
      <c r="GX19" s="77"/>
      <c r="GY19" s="77"/>
      <c r="GZ19" s="77"/>
      <c r="HA19" s="78"/>
      <c r="HB19" s="79"/>
      <c r="HC19" s="80"/>
      <c r="HD19" s="77"/>
      <c r="HE19" s="77"/>
      <c r="HF19" s="77"/>
      <c r="HG19" s="77"/>
      <c r="HH19" s="77"/>
      <c r="HI19" s="78"/>
      <c r="HJ19" s="79"/>
      <c r="HK19" s="80"/>
      <c r="HL19" s="77"/>
      <c r="HM19" s="77"/>
      <c r="HN19" s="77"/>
      <c r="HO19" s="77"/>
      <c r="HP19" s="77"/>
      <c r="HQ19" s="78"/>
      <c r="HR19" s="79"/>
      <c r="HS19" s="80"/>
      <c r="HT19" s="77"/>
      <c r="HU19" s="77"/>
      <c r="HV19" s="77"/>
      <c r="HW19" s="77"/>
      <c r="HX19" s="77"/>
      <c r="HY19" s="78"/>
      <c r="HZ19" s="79"/>
      <c r="IA19" s="80"/>
      <c r="IB19" s="77"/>
      <c r="IC19" s="77"/>
      <c r="ID19" s="77"/>
      <c r="IE19" s="77"/>
      <c r="IF19" s="77"/>
      <c r="IG19" s="78"/>
      <c r="IH19" s="79"/>
      <c r="II19" s="80"/>
      <c r="IJ19" s="77"/>
      <c r="IK19" s="77"/>
      <c r="IL19" s="77"/>
      <c r="IM19" s="77"/>
      <c r="IN19" s="77"/>
      <c r="IO19" s="78"/>
      <c r="IP19" s="79"/>
      <c r="IQ19" s="80"/>
      <c r="IR19" s="77"/>
      <c r="IS19" s="77"/>
      <c r="IT19" s="77"/>
      <c r="IU19" s="77"/>
      <c r="IV19" s="77"/>
      <c r="IW19" s="78"/>
      <c r="IX19" s="79"/>
      <c r="IY19" s="80"/>
      <c r="IZ19" s="77"/>
      <c r="JA19" s="77"/>
      <c r="JB19" s="77"/>
      <c r="JC19" s="77"/>
      <c r="JD19" s="77"/>
      <c r="JE19" s="78"/>
      <c r="JF19" s="79"/>
      <c r="JG19" s="80"/>
      <c r="JH19" s="77"/>
      <c r="JI19" s="77"/>
      <c r="JJ19" s="77"/>
      <c r="JK19" s="77"/>
      <c r="JL19" s="77"/>
      <c r="JM19" s="78"/>
      <c r="JN19" s="79"/>
      <c r="JO19" s="80"/>
      <c r="JP19" s="77"/>
      <c r="JQ19" s="77"/>
      <c r="JR19" s="77"/>
      <c r="JS19" s="77"/>
      <c r="JT19" s="77"/>
      <c r="JU19" s="78"/>
      <c r="JV19" s="79"/>
      <c r="JW19" s="80"/>
      <c r="JX19" s="77"/>
      <c r="JY19" s="77"/>
      <c r="JZ19" s="77"/>
      <c r="KA19" s="77"/>
      <c r="KB19" s="77"/>
      <c r="KC19" s="78"/>
      <c r="KD19" s="79"/>
      <c r="KE19" s="80"/>
      <c r="KF19" s="77"/>
      <c r="KG19" s="77"/>
      <c r="KH19" s="77"/>
      <c r="KI19" s="77"/>
      <c r="KJ19" s="77"/>
      <c r="KK19" s="78"/>
      <c r="KL19" s="79"/>
      <c r="KM19" s="80"/>
      <c r="KN19" s="77"/>
      <c r="KO19" s="77"/>
      <c r="KP19" s="77"/>
      <c r="KQ19" s="77"/>
      <c r="KR19" s="77"/>
      <c r="KS19" s="78"/>
      <c r="KT19" s="79"/>
      <c r="KU19" s="80"/>
      <c r="KV19" s="77"/>
      <c r="KW19" s="77"/>
      <c r="KX19" s="77"/>
      <c r="KY19" s="77"/>
      <c r="KZ19" s="77"/>
      <c r="LA19" s="78"/>
      <c r="LB19" s="79"/>
      <c r="LC19" s="80"/>
      <c r="LD19" s="77"/>
      <c r="LE19" s="77"/>
      <c r="LF19" s="77"/>
      <c r="LG19" s="77"/>
      <c r="LH19" s="77"/>
      <c r="LI19" s="78"/>
      <c r="LJ19" s="79"/>
      <c r="LK19" s="80"/>
      <c r="LL19" s="77"/>
      <c r="LM19" s="77"/>
      <c r="LN19" s="77"/>
      <c r="LO19" s="77"/>
      <c r="LP19" s="77"/>
      <c r="LQ19" s="78"/>
      <c r="LR19" s="79"/>
      <c r="LS19" s="80"/>
      <c r="LT19" s="77"/>
      <c r="LU19" s="77"/>
      <c r="LV19" s="77"/>
      <c r="LW19" s="77"/>
      <c r="LX19" s="77"/>
      <c r="LY19" s="78"/>
      <c r="LZ19" s="79"/>
      <c r="MA19" s="80"/>
      <c r="MB19" s="77"/>
      <c r="MC19" s="77"/>
      <c r="MD19" s="77"/>
      <c r="ME19" s="77"/>
      <c r="MF19" s="77"/>
      <c r="MG19" s="78"/>
      <c r="MH19" s="79"/>
      <c r="MI19" s="80"/>
      <c r="MJ19" s="77"/>
      <c r="MK19" s="77"/>
      <c r="ML19" s="77"/>
      <c r="MM19" s="77"/>
      <c r="MN19" s="77"/>
      <c r="MO19" s="78"/>
      <c r="MP19" s="79"/>
      <c r="MQ19" s="80"/>
      <c r="MR19" s="77"/>
      <c r="MS19" s="77"/>
      <c r="MT19" s="77"/>
      <c r="MU19" s="77"/>
      <c r="MV19" s="77"/>
      <c r="MW19" s="78"/>
      <c r="MX19" s="79"/>
      <c r="MY19" s="80"/>
      <c r="MZ19" s="77"/>
      <c r="NA19" s="77"/>
      <c r="NB19" s="77"/>
      <c r="NC19" s="77"/>
      <c r="ND19" s="77"/>
      <c r="NE19" s="78"/>
      <c r="NF19" s="79"/>
      <c r="NG19" s="80"/>
      <c r="NH19" s="77"/>
      <c r="NI19" s="77"/>
      <c r="NJ19" s="77"/>
      <c r="NK19" s="77"/>
      <c r="NL19" s="77"/>
      <c r="NM19" s="78"/>
      <c r="NN19" s="79"/>
      <c r="NO19" s="80"/>
      <c r="NP19" s="77"/>
      <c r="NQ19" s="77"/>
      <c r="NR19" s="77"/>
      <c r="NS19" s="77"/>
      <c r="NT19" s="77"/>
      <c r="NU19" s="78"/>
      <c r="NV19" s="79"/>
      <c r="NW19" s="80"/>
      <c r="NX19" s="77"/>
      <c r="NY19" s="77"/>
      <c r="NZ19" s="77"/>
      <c r="OA19" s="77"/>
      <c r="OB19" s="77"/>
      <c r="OC19" s="78"/>
      <c r="OD19" s="79"/>
      <c r="OE19" s="80"/>
      <c r="OF19" s="77"/>
      <c r="OG19" s="77"/>
      <c r="OH19" s="77"/>
      <c r="OI19" s="77"/>
      <c r="OJ19" s="77"/>
      <c r="OK19" s="78"/>
      <c r="OL19" s="79"/>
      <c r="OM19" s="80"/>
      <c r="ON19" s="77"/>
      <c r="OO19" s="77"/>
      <c r="OP19" s="77"/>
      <c r="OQ19" s="77"/>
      <c r="OR19" s="77"/>
      <c r="OS19" s="78"/>
      <c r="OT19" s="79"/>
      <c r="OU19" s="80"/>
      <c r="OV19" s="77"/>
      <c r="OW19" s="77"/>
      <c r="OX19" s="77"/>
      <c r="OY19" s="77"/>
      <c r="OZ19" s="77"/>
      <c r="PA19" s="78"/>
      <c r="PB19" s="79"/>
      <c r="PC19" s="80"/>
      <c r="PD19" s="77"/>
      <c r="PE19" s="77"/>
      <c r="PF19" s="77"/>
      <c r="PG19" s="77"/>
      <c r="PH19" s="77"/>
      <c r="PI19" s="78"/>
      <c r="PJ19" s="79"/>
      <c r="PK19" s="80"/>
      <c r="PL19" s="77"/>
      <c r="PM19" s="77"/>
      <c r="PN19" s="77"/>
      <c r="PO19" s="77"/>
      <c r="PP19" s="77"/>
      <c r="PQ19" s="78"/>
      <c r="PR19" s="79"/>
      <c r="PS19" s="80"/>
      <c r="PT19" s="77"/>
      <c r="PU19" s="77"/>
      <c r="PV19" s="77"/>
      <c r="PW19" s="77"/>
      <c r="PX19" s="77"/>
      <c r="PY19" s="78"/>
      <c r="PZ19" s="79"/>
      <c r="QA19" s="80"/>
      <c r="QB19" s="77"/>
      <c r="QC19" s="77"/>
      <c r="QD19" s="77"/>
      <c r="QE19" s="77"/>
      <c r="QF19" s="77"/>
      <c r="QG19" s="78"/>
      <c r="QH19" s="79"/>
      <c r="QI19" s="80"/>
      <c r="QJ19" s="77"/>
      <c r="QK19" s="77"/>
      <c r="QL19" s="77"/>
      <c r="QM19" s="77"/>
      <c r="QN19" s="77"/>
      <c r="QO19" s="78"/>
      <c r="QP19" s="79"/>
      <c r="QQ19" s="80"/>
      <c r="QR19" s="77"/>
      <c r="QS19" s="77"/>
      <c r="QT19" s="77"/>
      <c r="QU19" s="77"/>
      <c r="QV19" s="77"/>
      <c r="QW19" s="78"/>
      <c r="QX19" s="79"/>
      <c r="QY19" s="80"/>
      <c r="QZ19" s="77"/>
      <c r="RA19" s="77"/>
      <c r="RB19" s="77"/>
      <c r="RC19" s="77"/>
      <c r="RD19" s="77"/>
      <c r="RE19" s="78"/>
      <c r="RF19" s="79"/>
      <c r="RG19" s="80"/>
      <c r="RH19" s="77"/>
      <c r="RI19" s="77"/>
      <c r="RJ19" s="77"/>
      <c r="RK19" s="77"/>
      <c r="RL19" s="77"/>
      <c r="RM19" s="78"/>
      <c r="RN19" s="79"/>
      <c r="RO19" s="80"/>
      <c r="RP19" s="77"/>
      <c r="RQ19" s="77"/>
      <c r="RR19" s="77"/>
      <c r="RS19" s="77"/>
      <c r="RT19" s="77"/>
      <c r="RU19" s="78"/>
      <c r="RV19" s="79"/>
      <c r="RW19" s="80"/>
      <c r="RX19" s="77"/>
      <c r="RY19" s="77"/>
      <c r="RZ19" s="77"/>
      <c r="SA19" s="77"/>
      <c r="SB19" s="77"/>
      <c r="SC19" s="78"/>
      <c r="SD19" s="79"/>
      <c r="SE19" s="80"/>
      <c r="SF19" s="77"/>
      <c r="SG19" s="77"/>
      <c r="SH19" s="77"/>
      <c r="SI19" s="77"/>
      <c r="SJ19" s="77"/>
      <c r="SK19" s="78"/>
      <c r="SL19" s="79"/>
      <c r="SM19" s="80"/>
      <c r="SN19" s="77"/>
      <c r="SO19" s="77"/>
      <c r="SP19" s="77"/>
      <c r="SQ19" s="77"/>
      <c r="SR19" s="77"/>
      <c r="SS19" s="78"/>
      <c r="ST19" s="79"/>
      <c r="SU19" s="80"/>
      <c r="SV19" s="77"/>
      <c r="SW19" s="77"/>
      <c r="SX19" s="77"/>
      <c r="SY19" s="77"/>
      <c r="SZ19" s="77"/>
      <c r="TA19" s="78"/>
      <c r="TB19" s="79"/>
      <c r="TC19" s="80"/>
      <c r="TD19" s="77"/>
      <c r="TE19" s="77"/>
      <c r="TF19" s="77"/>
      <c r="TG19" s="77"/>
      <c r="TH19" s="77"/>
      <c r="TI19" s="78"/>
      <c r="TJ19" s="79"/>
      <c r="TK19" s="80"/>
      <c r="TL19" s="77"/>
      <c r="TM19" s="77"/>
      <c r="TN19" s="77"/>
      <c r="TO19" s="77"/>
      <c r="TP19" s="77"/>
      <c r="TQ19" s="78"/>
      <c r="TR19" s="79"/>
      <c r="TS19" s="80"/>
      <c r="TT19" s="77"/>
      <c r="TU19" s="77"/>
      <c r="TV19" s="77"/>
      <c r="TW19" s="77"/>
      <c r="TX19" s="77"/>
      <c r="TY19" s="78"/>
      <c r="TZ19" s="79"/>
      <c r="UA19" s="80"/>
      <c r="UB19" s="77"/>
      <c r="UC19" s="77"/>
      <c r="UD19" s="77"/>
      <c r="UE19" s="77"/>
      <c r="UF19" s="77"/>
      <c r="UG19" s="78"/>
      <c r="UH19" s="79"/>
      <c r="UI19" s="80"/>
      <c r="UJ19" s="77"/>
      <c r="UK19" s="77"/>
      <c r="UL19" s="77"/>
      <c r="UM19" s="77"/>
      <c r="UN19" s="77"/>
      <c r="UO19" s="78"/>
      <c r="UP19" s="79"/>
      <c r="UQ19" s="80"/>
      <c r="UR19" s="77"/>
      <c r="US19" s="77"/>
      <c r="UT19" s="77"/>
      <c r="UU19" s="77"/>
      <c r="UV19" s="77"/>
      <c r="UW19" s="78"/>
      <c r="UX19" s="79"/>
      <c r="UY19" s="80"/>
      <c r="UZ19" s="77"/>
      <c r="VA19" s="77"/>
      <c r="VB19" s="77"/>
      <c r="VC19" s="77"/>
      <c r="VD19" s="77"/>
      <c r="VE19" s="78"/>
      <c r="VF19" s="79"/>
      <c r="VG19" s="80"/>
      <c r="VH19" s="77"/>
      <c r="VI19" s="77"/>
      <c r="VJ19" s="77"/>
      <c r="VK19" s="77"/>
      <c r="VL19" s="77"/>
      <c r="VM19" s="78"/>
      <c r="VN19" s="79"/>
      <c r="VO19" s="80"/>
      <c r="VP19" s="77"/>
      <c r="VQ19" s="77"/>
      <c r="VR19" s="77"/>
      <c r="VS19" s="77"/>
      <c r="VT19" s="77"/>
      <c r="VU19" s="78"/>
      <c r="VV19" s="79"/>
      <c r="VW19" s="80"/>
      <c r="VX19" s="77"/>
      <c r="VY19" s="77"/>
      <c r="VZ19" s="77"/>
      <c r="WA19" s="77"/>
      <c r="WB19" s="77"/>
      <c r="WC19" s="78"/>
      <c r="WD19" s="79"/>
      <c r="WE19" s="80"/>
      <c r="WF19" s="77"/>
      <c r="WG19" s="77"/>
      <c r="WH19" s="77"/>
      <c r="WI19" s="77"/>
      <c r="WJ19" s="77"/>
      <c r="WK19" s="78"/>
      <c r="WL19" s="79"/>
      <c r="WM19" s="80"/>
      <c r="WN19" s="77"/>
      <c r="WO19" s="77"/>
      <c r="WP19" s="77"/>
      <c r="WQ19" s="77"/>
      <c r="WR19" s="77"/>
      <c r="WS19" s="78"/>
      <c r="WT19" s="79"/>
      <c r="WU19" s="80"/>
      <c r="WV19" s="77"/>
      <c r="WW19" s="77"/>
      <c r="WX19" s="77"/>
      <c r="WY19" s="77"/>
      <c r="WZ19" s="77"/>
      <c r="XA19" s="78"/>
      <c r="XB19" s="79"/>
      <c r="XC19" s="80"/>
      <c r="XD19" s="77"/>
      <c r="XE19" s="77"/>
      <c r="XF19" s="77"/>
      <c r="XG19" s="77"/>
      <c r="XH19" s="77"/>
      <c r="XI19" s="78"/>
      <c r="XJ19" s="79"/>
      <c r="XK19" s="80"/>
      <c r="XL19" s="77"/>
      <c r="XM19" s="77"/>
      <c r="XN19" s="77"/>
      <c r="XO19" s="77"/>
      <c r="XP19" s="77"/>
      <c r="XQ19" s="78"/>
      <c r="XR19" s="79"/>
      <c r="XS19" s="80"/>
      <c r="XT19" s="77"/>
      <c r="XU19" s="77"/>
      <c r="XV19" s="77"/>
      <c r="XW19" s="77"/>
      <c r="XX19" s="77"/>
      <c r="XY19" s="78"/>
      <c r="XZ19" s="79"/>
      <c r="YA19" s="80"/>
      <c r="YB19" s="77"/>
      <c r="YC19" s="77"/>
      <c r="YD19" s="77"/>
      <c r="YE19" s="77"/>
      <c r="YF19" s="77"/>
      <c r="YG19" s="78"/>
      <c r="YH19" s="79"/>
      <c r="YI19" s="80"/>
      <c r="YJ19" s="77"/>
      <c r="YK19" s="77"/>
      <c r="YL19" s="77"/>
      <c r="YM19" s="77"/>
      <c r="YN19" s="77"/>
      <c r="YO19" s="78"/>
      <c r="YP19" s="79"/>
      <c r="YQ19" s="80"/>
      <c r="YR19" s="77"/>
      <c r="YS19" s="77"/>
      <c r="YT19" s="77"/>
      <c r="YU19" s="77"/>
      <c r="YV19" s="77"/>
      <c r="YW19" s="78"/>
      <c r="YX19" s="79"/>
      <c r="YY19" s="80"/>
      <c r="YZ19" s="77"/>
      <c r="ZA19" s="77"/>
      <c r="ZB19" s="77"/>
      <c r="ZC19" s="77"/>
      <c r="ZD19" s="77"/>
      <c r="ZE19" s="78"/>
      <c r="ZF19" s="79"/>
      <c r="ZG19" s="80"/>
      <c r="ZH19" s="77"/>
      <c r="ZI19" s="77"/>
      <c r="ZJ19" s="77"/>
      <c r="ZK19" s="77"/>
      <c r="ZL19" s="77"/>
      <c r="ZM19" s="78"/>
      <c r="ZN19" s="79"/>
      <c r="ZO19" s="80"/>
      <c r="ZP19" s="77"/>
      <c r="ZQ19" s="77"/>
      <c r="ZR19" s="77"/>
      <c r="ZS19" s="77"/>
      <c r="ZT19" s="77"/>
      <c r="ZU19" s="78"/>
      <c r="ZV19" s="79"/>
      <c r="ZW19" s="80"/>
      <c r="ZX19" s="77"/>
      <c r="ZY19" s="77"/>
      <c r="ZZ19" s="77"/>
      <c r="AAA19" s="77"/>
      <c r="AAB19" s="77"/>
      <c r="AAC19" s="78"/>
      <c r="AAD19" s="79"/>
      <c r="AAE19" s="80"/>
      <c r="AAF19" s="77"/>
      <c r="AAG19" s="77"/>
      <c r="AAH19" s="77"/>
      <c r="AAI19" s="77"/>
      <c r="AAJ19" s="77"/>
      <c r="AAK19" s="78"/>
      <c r="AAL19" s="79"/>
      <c r="AAM19" s="80"/>
      <c r="AAN19" s="77"/>
      <c r="AAO19" s="77"/>
      <c r="AAP19" s="77"/>
      <c r="AAQ19" s="77"/>
      <c r="AAR19" s="77"/>
      <c r="AAS19" s="78"/>
      <c r="AAT19" s="79"/>
      <c r="AAU19" s="80"/>
      <c r="AAV19" s="77"/>
      <c r="AAW19" s="77"/>
      <c r="AAX19" s="77"/>
      <c r="AAY19" s="77"/>
      <c r="AAZ19" s="77"/>
      <c r="ABA19" s="78"/>
      <c r="ABB19" s="79"/>
      <c r="ABC19" s="80"/>
      <c r="ABD19" s="77"/>
      <c r="ABE19" s="77"/>
      <c r="ABF19" s="77"/>
      <c r="ABG19" s="77"/>
      <c r="ABH19" s="77"/>
      <c r="ABI19" s="78"/>
      <c r="ABJ19" s="79"/>
      <c r="ABK19" s="80"/>
      <c r="ABL19" s="77"/>
      <c r="ABM19" s="77"/>
      <c r="ABN19" s="77"/>
      <c r="ABO19" s="77"/>
      <c r="ABP19" s="77"/>
      <c r="ABQ19" s="78"/>
      <c r="ABR19" s="79"/>
      <c r="ABS19" s="80"/>
      <c r="ABT19" s="77"/>
      <c r="ABU19" s="77"/>
      <c r="ABV19" s="77"/>
      <c r="ABW19" s="77"/>
      <c r="ABX19" s="77"/>
      <c r="ABY19" s="78"/>
      <c r="ABZ19" s="79"/>
      <c r="ACA19" s="80"/>
      <c r="ACB19" s="77"/>
      <c r="ACC19" s="77"/>
      <c r="ACD19" s="77"/>
      <c r="ACE19" s="77"/>
      <c r="ACF19" s="77"/>
      <c r="ACG19" s="78"/>
      <c r="ACH19" s="79"/>
      <c r="ACI19" s="80"/>
      <c r="ACJ19" s="77"/>
      <c r="ACK19" s="77"/>
      <c r="ACL19" s="77"/>
      <c r="ACM19" s="77"/>
      <c r="ACN19" s="77"/>
      <c r="ACO19" s="78"/>
      <c r="ACP19" s="79"/>
      <c r="ACQ19" s="80"/>
      <c r="ACR19" s="77"/>
      <c r="ACS19" s="77"/>
      <c r="ACT19" s="77"/>
      <c r="ACU19" s="77"/>
      <c r="ACV19" s="77"/>
      <c r="ACW19" s="78"/>
      <c r="ACX19" s="79"/>
      <c r="ACY19" s="80"/>
      <c r="ACZ19" s="77"/>
      <c r="ADA19" s="77"/>
      <c r="ADB19" s="77"/>
      <c r="ADC19" s="77"/>
      <c r="ADD19" s="77"/>
      <c r="ADE19" s="78"/>
      <c r="ADF19" s="79"/>
      <c r="ADG19" s="80"/>
      <c r="ADH19" s="77"/>
      <c r="ADI19" s="77"/>
      <c r="ADJ19" s="77"/>
      <c r="ADK19" s="77"/>
      <c r="ADL19" s="77"/>
      <c r="ADM19" s="78"/>
      <c r="ADN19" s="79"/>
      <c r="ADO19" s="80"/>
      <c r="ADP19" s="77"/>
      <c r="ADQ19" s="77"/>
      <c r="ADR19" s="77"/>
      <c r="ADS19" s="77"/>
      <c r="ADT19" s="77"/>
      <c r="ADU19" s="78"/>
      <c r="ADV19" s="79"/>
      <c r="ADW19" s="80"/>
      <c r="ADX19" s="77"/>
      <c r="ADY19" s="77"/>
      <c r="ADZ19" s="77"/>
      <c r="AEA19" s="77"/>
      <c r="AEB19" s="77"/>
      <c r="AEC19" s="78"/>
      <c r="AED19" s="79"/>
      <c r="AEE19" s="80"/>
      <c r="AEF19" s="77"/>
      <c r="AEG19" s="77"/>
      <c r="AEH19" s="77"/>
      <c r="AEI19" s="77"/>
      <c r="AEJ19" s="77"/>
      <c r="AEK19" s="78"/>
      <c r="AEL19" s="79"/>
      <c r="AEM19" s="80"/>
      <c r="AEN19" s="77"/>
      <c r="AEO19" s="77"/>
      <c r="AEP19" s="77"/>
      <c r="AEQ19" s="77"/>
      <c r="AER19" s="77"/>
      <c r="AES19" s="78"/>
      <c r="AET19" s="79"/>
      <c r="AEU19" s="80"/>
      <c r="AEV19" s="77"/>
      <c r="AEW19" s="77"/>
      <c r="AEX19" s="77"/>
      <c r="AEY19" s="77"/>
      <c r="AEZ19" s="77"/>
      <c r="AFA19" s="78"/>
      <c r="AFB19" s="79"/>
      <c r="AFC19" s="80"/>
      <c r="AFD19" s="77"/>
      <c r="AFE19" s="77"/>
      <c r="AFF19" s="77"/>
      <c r="AFG19" s="77"/>
      <c r="AFH19" s="77"/>
      <c r="AFI19" s="78"/>
      <c r="AFJ19" s="79"/>
      <c r="AFK19" s="80"/>
      <c r="AFL19" s="77"/>
      <c r="AFM19" s="77"/>
      <c r="AFN19" s="77"/>
      <c r="AFO19" s="77"/>
      <c r="AFP19" s="77"/>
      <c r="AFQ19" s="78"/>
      <c r="AFR19" s="79"/>
      <c r="AFS19" s="80"/>
      <c r="AFT19" s="77"/>
      <c r="AFU19" s="77"/>
      <c r="AFV19" s="77"/>
      <c r="AFW19" s="77"/>
      <c r="AFX19" s="77"/>
      <c r="AFY19" s="78"/>
      <c r="AFZ19" s="79"/>
      <c r="AGA19" s="80"/>
      <c r="AGB19" s="77"/>
      <c r="AGC19" s="77"/>
      <c r="AGD19" s="77"/>
      <c r="AGE19" s="77"/>
      <c r="AGF19" s="77"/>
      <c r="AGG19" s="78"/>
      <c r="AGH19" s="79"/>
      <c r="AGI19" s="80"/>
      <c r="AGJ19" s="77"/>
      <c r="AGK19" s="77"/>
      <c r="AGL19" s="77"/>
      <c r="AGM19" s="77"/>
      <c r="AGN19" s="77"/>
      <c r="AGO19" s="78"/>
      <c r="AGP19" s="79"/>
      <c r="AGQ19" s="80"/>
      <c r="AGR19" s="77"/>
      <c r="AGS19" s="77"/>
      <c r="AGT19" s="77"/>
      <c r="AGU19" s="77"/>
      <c r="AGV19" s="77"/>
      <c r="AGW19" s="78"/>
      <c r="AGX19" s="79"/>
      <c r="AGY19" s="80"/>
      <c r="AGZ19" s="77"/>
      <c r="AHA19" s="77"/>
      <c r="AHB19" s="77"/>
      <c r="AHC19" s="77"/>
      <c r="AHD19" s="77"/>
      <c r="AHE19" s="78"/>
      <c r="AHF19" s="79"/>
      <c r="AHG19" s="80"/>
      <c r="AHH19" s="77"/>
      <c r="AHI19" s="77"/>
      <c r="AHJ19" s="77"/>
      <c r="AHK19" s="77"/>
      <c r="AHL19" s="77"/>
      <c r="AHM19" s="78"/>
      <c r="AHN19" s="79"/>
      <c r="AHO19" s="80"/>
      <c r="AHP19" s="77"/>
      <c r="AHQ19" s="77"/>
      <c r="AHR19" s="77"/>
      <c r="AHS19" s="77"/>
      <c r="AHT19" s="77"/>
      <c r="AHU19" s="78"/>
      <c r="AHV19" s="79"/>
      <c r="AHW19" s="80"/>
      <c r="AHX19" s="77"/>
      <c r="AHY19" s="77"/>
      <c r="AHZ19" s="77"/>
      <c r="AIA19" s="77"/>
      <c r="AIB19" s="77"/>
      <c r="AIC19" s="78"/>
      <c r="AID19" s="79"/>
      <c r="AIE19" s="80"/>
      <c r="AIF19" s="77"/>
      <c r="AIG19" s="77"/>
      <c r="AIH19" s="77"/>
      <c r="AII19" s="77"/>
      <c r="AIJ19" s="77"/>
      <c r="AIK19" s="78"/>
      <c r="AIL19" s="79"/>
      <c r="AIM19" s="80"/>
      <c r="AIN19" s="77"/>
      <c r="AIO19" s="77"/>
      <c r="AIP19" s="77"/>
      <c r="AIQ19" s="77"/>
      <c r="AIR19" s="77"/>
      <c r="AIS19" s="78"/>
      <c r="AIT19" s="79"/>
      <c r="AIU19" s="80"/>
      <c r="AIV19" s="77"/>
      <c r="AIW19" s="77"/>
      <c r="AIX19" s="77"/>
      <c r="AIY19" s="77"/>
      <c r="AIZ19" s="77"/>
      <c r="AJA19" s="78"/>
      <c r="AJB19" s="79"/>
      <c r="AJC19" s="80"/>
      <c r="AJD19" s="77"/>
      <c r="AJE19" s="77"/>
      <c r="AJF19" s="77"/>
      <c r="AJG19" s="77"/>
      <c r="AJH19" s="77"/>
      <c r="AJI19" s="78"/>
      <c r="AJJ19" s="79"/>
      <c r="AJK19" s="80"/>
      <c r="AJL19" s="77"/>
      <c r="AJM19" s="77"/>
      <c r="AJN19" s="77"/>
      <c r="AJO19" s="77"/>
      <c r="AJP19" s="77"/>
      <c r="AJQ19" s="78"/>
      <c r="AJR19" s="79"/>
      <c r="AJS19" s="80"/>
      <c r="AJT19" s="77"/>
      <c r="AJU19" s="77"/>
      <c r="AJV19" s="77"/>
      <c r="AJW19" s="77"/>
      <c r="AJX19" s="77"/>
      <c r="AJY19" s="78"/>
      <c r="AJZ19" s="79"/>
      <c r="AKA19" s="80"/>
      <c r="AKB19" s="77"/>
      <c r="AKC19" s="77"/>
      <c r="AKD19" s="77"/>
      <c r="AKE19" s="77"/>
      <c r="AKF19" s="77"/>
      <c r="AKG19" s="78"/>
      <c r="AKH19" s="79"/>
      <c r="AKI19" s="80"/>
      <c r="AKJ19" s="77"/>
      <c r="AKK19" s="77"/>
      <c r="AKL19" s="77"/>
      <c r="AKM19" s="77"/>
      <c r="AKN19" s="77"/>
      <c r="AKO19" s="78"/>
      <c r="AKP19" s="79"/>
      <c r="AKQ19" s="80"/>
      <c r="AKR19" s="77"/>
      <c r="AKS19" s="77"/>
      <c r="AKT19" s="77"/>
      <c r="AKU19" s="77"/>
      <c r="AKV19" s="77"/>
      <c r="AKW19" s="78"/>
      <c r="AKX19" s="79"/>
      <c r="AKY19" s="80"/>
      <c r="AKZ19" s="77"/>
      <c r="ALA19" s="77"/>
      <c r="ALB19" s="77"/>
      <c r="ALC19" s="77"/>
      <c r="ALD19" s="77"/>
      <c r="ALE19" s="78"/>
      <c r="ALF19" s="79"/>
      <c r="ALG19" s="80"/>
      <c r="ALH19" s="77"/>
      <c r="ALI19" s="77"/>
      <c r="ALJ19" s="77"/>
      <c r="ALK19" s="77"/>
      <c r="ALL19" s="77"/>
      <c r="ALM19" s="78"/>
      <c r="ALN19" s="79"/>
      <c r="ALO19" s="80"/>
      <c r="ALP19" s="77"/>
      <c r="ALQ19" s="77"/>
      <c r="ALR19" s="77"/>
      <c r="ALS19" s="77"/>
      <c r="ALT19" s="77"/>
      <c r="ALU19" s="78"/>
      <c r="ALV19" s="79"/>
      <c r="ALW19" s="80"/>
      <c r="ALX19" s="77"/>
      <c r="ALY19" s="77"/>
      <c r="ALZ19" s="77"/>
      <c r="AMA19" s="77"/>
      <c r="AMB19" s="77"/>
      <c r="AMC19" s="78"/>
      <c r="AMD19" s="79"/>
      <c r="AME19" s="80"/>
      <c r="AMF19" s="77"/>
      <c r="AMG19" s="77"/>
      <c r="AMH19" s="77"/>
      <c r="AMI19" s="77"/>
      <c r="AMJ19" s="77"/>
      <c r="AMK19" s="78"/>
      <c r="AML19" s="79"/>
      <c r="AMM19" s="80"/>
      <c r="AMN19" s="77"/>
      <c r="AMO19" s="77"/>
      <c r="AMP19" s="77"/>
      <c r="AMQ19" s="77"/>
      <c r="AMR19" s="77"/>
      <c r="AMS19" s="78"/>
      <c r="AMT19" s="79"/>
      <c r="AMU19" s="80"/>
      <c r="AMV19" s="77"/>
      <c r="AMW19" s="77"/>
      <c r="AMX19" s="77"/>
      <c r="AMY19" s="77"/>
      <c r="AMZ19" s="77"/>
      <c r="ANA19" s="78"/>
      <c r="ANB19" s="79"/>
      <c r="ANC19" s="80"/>
      <c r="AND19" s="77"/>
      <c r="ANE19" s="77"/>
      <c r="ANF19" s="77"/>
      <c r="ANG19" s="77"/>
      <c r="ANH19" s="77"/>
      <c r="ANI19" s="78"/>
      <c r="ANJ19" s="79"/>
      <c r="ANK19" s="80"/>
      <c r="ANL19" s="77"/>
      <c r="ANM19" s="77"/>
      <c r="ANN19" s="77"/>
      <c r="ANO19" s="77"/>
      <c r="ANP19" s="77"/>
      <c r="ANQ19" s="78"/>
      <c r="ANR19" s="79"/>
      <c r="ANS19" s="80"/>
      <c r="ANT19" s="77"/>
      <c r="ANU19" s="77"/>
      <c r="ANV19" s="77"/>
      <c r="ANW19" s="77"/>
      <c r="ANX19" s="77"/>
      <c r="ANY19" s="78"/>
      <c r="ANZ19" s="79"/>
      <c r="AOA19" s="80"/>
      <c r="AOB19" s="77"/>
      <c r="AOC19" s="77"/>
      <c r="AOD19" s="77"/>
      <c r="AOE19" s="77"/>
      <c r="AOF19" s="77"/>
      <c r="AOG19" s="78"/>
      <c r="AOH19" s="79"/>
      <c r="AOI19" s="80"/>
      <c r="AOJ19" s="77"/>
      <c r="AOK19" s="77"/>
      <c r="AOL19" s="77"/>
      <c r="AOM19" s="77"/>
      <c r="AON19" s="77"/>
      <c r="AOO19" s="78"/>
      <c r="AOP19" s="79"/>
      <c r="AOQ19" s="80"/>
      <c r="AOR19" s="77"/>
      <c r="AOS19" s="77"/>
      <c r="AOT19" s="77"/>
      <c r="AOU19" s="77"/>
      <c r="AOV19" s="77"/>
      <c r="AOW19" s="78"/>
      <c r="AOX19" s="79"/>
      <c r="AOY19" s="80"/>
      <c r="AOZ19" s="77"/>
      <c r="APA19" s="77"/>
      <c r="APB19" s="77"/>
      <c r="APC19" s="77"/>
      <c r="APD19" s="77"/>
      <c r="APE19" s="78"/>
      <c r="APF19" s="79"/>
      <c r="APG19" s="80"/>
      <c r="APH19" s="77"/>
      <c r="API19" s="77"/>
      <c r="APJ19" s="77"/>
      <c r="APK19" s="77"/>
      <c r="APL19" s="77"/>
      <c r="APM19" s="78"/>
      <c r="APN19" s="79"/>
      <c r="APO19" s="80"/>
      <c r="APP19" s="77"/>
      <c r="APQ19" s="77"/>
      <c r="APR19" s="77"/>
      <c r="APS19" s="77"/>
      <c r="APT19" s="77"/>
      <c r="APU19" s="78"/>
      <c r="APV19" s="79"/>
      <c r="APW19" s="80"/>
      <c r="APX19" s="77"/>
      <c r="APY19" s="77"/>
      <c r="APZ19" s="77"/>
      <c r="AQA19" s="77"/>
      <c r="AQB19" s="77"/>
      <c r="AQC19" s="78"/>
      <c r="AQD19" s="79"/>
      <c r="AQE19" s="80"/>
      <c r="AQF19" s="77"/>
      <c r="AQG19" s="77"/>
      <c r="AQH19" s="77"/>
      <c r="AQI19" s="77"/>
      <c r="AQJ19" s="77"/>
      <c r="AQK19" s="78"/>
      <c r="AQL19" s="79"/>
      <c r="AQM19" s="80"/>
      <c r="AQN19" s="77"/>
      <c r="AQO19" s="77"/>
      <c r="AQP19" s="77"/>
      <c r="AQQ19" s="77"/>
      <c r="AQR19" s="77"/>
      <c r="AQS19" s="78"/>
      <c r="AQT19" s="79"/>
      <c r="AQU19" s="80"/>
      <c r="AQV19" s="77"/>
      <c r="AQW19" s="77"/>
      <c r="AQX19" s="77"/>
      <c r="AQY19" s="77"/>
      <c r="AQZ19" s="77"/>
      <c r="ARA19" s="78"/>
      <c r="ARB19" s="79"/>
      <c r="ARC19" s="80"/>
      <c r="ARD19" s="77"/>
      <c r="ARE19" s="77"/>
      <c r="ARF19" s="77"/>
      <c r="ARG19" s="77"/>
      <c r="ARH19" s="77"/>
      <c r="ARI19" s="78"/>
      <c r="ARJ19" s="79"/>
      <c r="ARK19" s="80"/>
      <c r="ARL19" s="77"/>
      <c r="ARM19" s="77"/>
      <c r="ARN19" s="77"/>
      <c r="ARO19" s="77"/>
      <c r="ARP19" s="77"/>
      <c r="ARQ19" s="78"/>
      <c r="ARR19" s="79"/>
      <c r="ARS19" s="80"/>
      <c r="ART19" s="77"/>
      <c r="ARU19" s="77"/>
      <c r="ARV19" s="77"/>
      <c r="ARW19" s="77"/>
      <c r="ARX19" s="77"/>
      <c r="ARY19" s="78"/>
      <c r="ARZ19" s="79"/>
      <c r="ASA19" s="80"/>
      <c r="ASB19" s="77"/>
      <c r="ASC19" s="77"/>
      <c r="ASD19" s="77"/>
      <c r="ASE19" s="77"/>
      <c r="ASF19" s="77"/>
      <c r="ASG19" s="78"/>
      <c r="ASH19" s="79"/>
      <c r="ASI19" s="80"/>
      <c r="ASJ19" s="77"/>
      <c r="ASK19" s="77"/>
      <c r="ASL19" s="77"/>
      <c r="ASM19" s="77"/>
      <c r="ASN19" s="77"/>
      <c r="ASO19" s="78"/>
      <c r="ASP19" s="79"/>
      <c r="ASQ19" s="80"/>
      <c r="ASR19" s="77"/>
      <c r="ASS19" s="77"/>
      <c r="AST19" s="77"/>
      <c r="ASU19" s="77"/>
      <c r="ASV19" s="77"/>
      <c r="ASW19" s="78"/>
      <c r="ASX19" s="79"/>
      <c r="ASY19" s="80"/>
      <c r="ASZ19" s="77"/>
      <c r="ATA19" s="77"/>
      <c r="ATB19" s="77"/>
      <c r="ATC19" s="77"/>
      <c r="ATD19" s="77"/>
      <c r="ATE19" s="78"/>
      <c r="ATF19" s="79"/>
      <c r="ATG19" s="80"/>
      <c r="ATH19" s="77"/>
      <c r="ATI19" s="77"/>
      <c r="ATJ19" s="77"/>
      <c r="ATK19" s="77"/>
      <c r="ATL19" s="77"/>
      <c r="ATM19" s="78"/>
      <c r="ATN19" s="79"/>
      <c r="ATO19" s="80"/>
      <c r="ATP19" s="77"/>
      <c r="ATQ19" s="77"/>
      <c r="ATR19" s="77"/>
      <c r="ATS19" s="77"/>
      <c r="ATT19" s="77"/>
      <c r="ATU19" s="78"/>
      <c r="ATV19" s="79"/>
      <c r="ATW19" s="80"/>
      <c r="ATX19" s="77"/>
      <c r="ATY19" s="77"/>
      <c r="ATZ19" s="77"/>
      <c r="AUA19" s="77"/>
      <c r="AUB19" s="77"/>
      <c r="AUC19" s="78"/>
      <c r="AUD19" s="79"/>
      <c r="AUE19" s="80"/>
      <c r="AUF19" s="77"/>
      <c r="AUG19" s="77"/>
      <c r="AUH19" s="77"/>
      <c r="AUI19" s="77"/>
      <c r="AUJ19" s="77"/>
      <c r="AUK19" s="78"/>
      <c r="AUL19" s="79"/>
      <c r="AUM19" s="80"/>
      <c r="AUN19" s="77"/>
      <c r="AUO19" s="77"/>
      <c r="AUP19" s="77"/>
      <c r="AUQ19" s="77"/>
      <c r="AUR19" s="77"/>
      <c r="AUS19" s="78"/>
      <c r="AUT19" s="79"/>
      <c r="AUU19" s="80"/>
      <c r="AUV19" s="77"/>
      <c r="AUW19" s="77"/>
      <c r="AUX19" s="77"/>
      <c r="AUY19" s="77"/>
      <c r="AUZ19" s="77"/>
      <c r="AVA19" s="78"/>
      <c r="AVB19" s="79"/>
      <c r="AVC19" s="80"/>
      <c r="AVD19" s="77"/>
      <c r="AVE19" s="77"/>
      <c r="AVF19" s="77"/>
      <c r="AVG19" s="77"/>
      <c r="AVH19" s="77"/>
      <c r="AVI19" s="78"/>
      <c r="AVJ19" s="79"/>
      <c r="AVK19" s="80"/>
      <c r="AVL19" s="77"/>
      <c r="AVM19" s="77"/>
      <c r="AVN19" s="77"/>
      <c r="AVO19" s="77"/>
      <c r="AVP19" s="77"/>
      <c r="AVQ19" s="78"/>
      <c r="AVR19" s="79"/>
      <c r="AVS19" s="80"/>
      <c r="AVT19" s="77"/>
      <c r="AVU19" s="77"/>
      <c r="AVV19" s="77"/>
      <c r="AVW19" s="77"/>
      <c r="AVX19" s="77"/>
      <c r="AVY19" s="78"/>
      <c r="AVZ19" s="79"/>
      <c r="AWA19" s="80"/>
      <c r="AWB19" s="77"/>
      <c r="AWC19" s="77"/>
      <c r="AWD19" s="77"/>
      <c r="AWE19" s="77"/>
      <c r="AWF19" s="77"/>
      <c r="AWG19" s="78"/>
      <c r="AWH19" s="79"/>
      <c r="AWI19" s="80"/>
      <c r="AWJ19" s="77"/>
      <c r="AWK19" s="77"/>
      <c r="AWL19" s="77"/>
      <c r="AWM19" s="77"/>
      <c r="AWN19" s="77"/>
      <c r="AWO19" s="78"/>
      <c r="AWP19" s="79"/>
      <c r="AWQ19" s="80"/>
      <c r="AWR19" s="77"/>
      <c r="AWS19" s="77"/>
      <c r="AWT19" s="77"/>
      <c r="AWU19" s="77"/>
      <c r="AWV19" s="77"/>
      <c r="AWW19" s="78"/>
      <c r="AWX19" s="79"/>
      <c r="AWY19" s="80"/>
      <c r="AWZ19" s="77"/>
      <c r="AXA19" s="77"/>
      <c r="AXB19" s="77"/>
      <c r="AXC19" s="77"/>
      <c r="AXD19" s="77"/>
      <c r="AXE19" s="78"/>
      <c r="AXF19" s="79"/>
      <c r="AXG19" s="80"/>
      <c r="AXH19" s="77"/>
      <c r="AXI19" s="77"/>
      <c r="AXJ19" s="77"/>
      <c r="AXK19" s="77"/>
      <c r="AXL19" s="77"/>
      <c r="AXM19" s="78"/>
      <c r="AXN19" s="79"/>
      <c r="AXO19" s="80"/>
      <c r="AXP19" s="77"/>
      <c r="AXQ19" s="77"/>
      <c r="AXR19" s="77"/>
      <c r="AXS19" s="77"/>
      <c r="AXT19" s="77"/>
      <c r="AXU19" s="78"/>
      <c r="AXV19" s="79"/>
      <c r="AXW19" s="80"/>
      <c r="AXX19" s="77"/>
      <c r="AXY19" s="77"/>
      <c r="AXZ19" s="77"/>
      <c r="AYA19" s="77"/>
      <c r="AYB19" s="77"/>
      <c r="AYC19" s="78"/>
      <c r="AYD19" s="79"/>
      <c r="AYE19" s="80"/>
      <c r="AYF19" s="77"/>
      <c r="AYG19" s="77"/>
      <c r="AYH19" s="77"/>
      <c r="AYI19" s="77"/>
      <c r="AYJ19" s="77"/>
      <c r="AYK19" s="78"/>
      <c r="AYL19" s="79"/>
      <c r="AYM19" s="80"/>
      <c r="AYN19" s="77"/>
      <c r="AYO19" s="77"/>
      <c r="AYP19" s="77"/>
      <c r="AYQ19" s="77"/>
      <c r="AYR19" s="77"/>
      <c r="AYS19" s="78"/>
      <c r="AYT19" s="79"/>
      <c r="AYU19" s="80"/>
      <c r="AYV19" s="77"/>
      <c r="AYW19" s="77"/>
      <c r="AYX19" s="77"/>
      <c r="AYY19" s="77"/>
      <c r="AYZ19" s="77"/>
      <c r="AZA19" s="78"/>
      <c r="AZB19" s="79"/>
      <c r="AZC19" s="80"/>
      <c r="AZD19" s="77"/>
      <c r="AZE19" s="77"/>
      <c r="AZF19" s="77"/>
      <c r="AZG19" s="77"/>
      <c r="AZH19" s="77"/>
      <c r="AZI19" s="78"/>
      <c r="AZJ19" s="79"/>
      <c r="AZK19" s="80"/>
      <c r="AZL19" s="77"/>
      <c r="AZM19" s="77"/>
      <c r="AZN19" s="77"/>
      <c r="AZO19" s="77"/>
      <c r="AZP19" s="77"/>
      <c r="AZQ19" s="78"/>
      <c r="AZR19" s="79"/>
      <c r="AZS19" s="80"/>
      <c r="AZT19" s="77"/>
      <c r="AZU19" s="77"/>
      <c r="AZV19" s="77"/>
      <c r="AZW19" s="77"/>
      <c r="AZX19" s="77"/>
      <c r="AZY19" s="78"/>
      <c r="AZZ19" s="79"/>
      <c r="BAA19" s="80"/>
      <c r="BAB19" s="77"/>
      <c r="BAC19" s="77"/>
      <c r="BAD19" s="77"/>
      <c r="BAE19" s="77"/>
      <c r="BAF19" s="77"/>
      <c r="BAG19" s="78"/>
      <c r="BAH19" s="79"/>
      <c r="BAI19" s="80"/>
      <c r="BAJ19" s="77"/>
      <c r="BAK19" s="77"/>
      <c r="BAL19" s="77"/>
      <c r="BAM19" s="77"/>
      <c r="BAN19" s="77"/>
      <c r="BAO19" s="78"/>
      <c r="BAP19" s="79"/>
      <c r="BAQ19" s="80"/>
      <c r="BAR19" s="77"/>
      <c r="BAS19" s="77"/>
      <c r="BAT19" s="77"/>
      <c r="BAU19" s="77"/>
      <c r="BAV19" s="77"/>
      <c r="BAW19" s="78"/>
      <c r="BAX19" s="79"/>
      <c r="BAY19" s="80"/>
      <c r="BAZ19" s="77"/>
      <c r="BBA19" s="77"/>
      <c r="BBB19" s="77"/>
      <c r="BBC19" s="77"/>
      <c r="BBD19" s="77"/>
      <c r="BBE19" s="78"/>
      <c r="BBF19" s="79"/>
      <c r="BBG19" s="80"/>
      <c r="BBH19" s="77"/>
      <c r="BBI19" s="77"/>
      <c r="BBJ19" s="77"/>
      <c r="BBK19" s="77"/>
      <c r="BBL19" s="77"/>
      <c r="BBM19" s="78"/>
      <c r="BBN19" s="79"/>
      <c r="BBO19" s="80"/>
      <c r="BBP19" s="77"/>
      <c r="BBQ19" s="77"/>
      <c r="BBR19" s="77"/>
      <c r="BBS19" s="77"/>
      <c r="BBT19" s="77"/>
      <c r="BBU19" s="78"/>
      <c r="BBV19" s="79"/>
      <c r="BBW19" s="80"/>
      <c r="BBX19" s="77"/>
      <c r="BBY19" s="77"/>
      <c r="BBZ19" s="77"/>
      <c r="BCA19" s="77"/>
      <c r="BCB19" s="77"/>
      <c r="BCC19" s="78"/>
      <c r="BCD19" s="79"/>
      <c r="BCE19" s="80"/>
      <c r="BCF19" s="77"/>
      <c r="BCG19" s="77"/>
      <c r="BCH19" s="77"/>
      <c r="BCI19" s="77"/>
      <c r="BCJ19" s="77"/>
      <c r="BCK19" s="78"/>
      <c r="BCL19" s="79"/>
      <c r="BCM19" s="80"/>
      <c r="BCN19" s="77"/>
      <c r="BCO19" s="77"/>
      <c r="BCP19" s="77"/>
      <c r="BCQ19" s="77"/>
      <c r="BCR19" s="77"/>
      <c r="BCS19" s="78"/>
      <c r="BCT19" s="79"/>
      <c r="BCU19" s="80"/>
      <c r="BCV19" s="77"/>
      <c r="BCW19" s="77"/>
      <c r="BCX19" s="77"/>
      <c r="BCY19" s="77"/>
      <c r="BCZ19" s="77"/>
      <c r="BDA19" s="78"/>
      <c r="BDB19" s="79"/>
      <c r="BDC19" s="80"/>
      <c r="BDD19" s="77"/>
      <c r="BDE19" s="77"/>
      <c r="BDF19" s="77"/>
      <c r="BDG19" s="77"/>
      <c r="BDH19" s="77"/>
      <c r="BDI19" s="78"/>
      <c r="BDJ19" s="79"/>
      <c r="BDK19" s="80"/>
      <c r="BDL19" s="77"/>
      <c r="BDM19" s="77"/>
      <c r="BDN19" s="77"/>
      <c r="BDO19" s="77"/>
      <c r="BDP19" s="77"/>
      <c r="BDQ19" s="78"/>
      <c r="BDR19" s="79"/>
      <c r="BDS19" s="80"/>
      <c r="BDT19" s="77"/>
      <c r="BDU19" s="77"/>
      <c r="BDV19" s="77"/>
      <c r="BDW19" s="77"/>
      <c r="BDX19" s="77"/>
      <c r="BDY19" s="78"/>
      <c r="BDZ19" s="79"/>
      <c r="BEA19" s="80"/>
      <c r="BEB19" s="77"/>
      <c r="BEC19" s="77"/>
      <c r="BED19" s="77"/>
      <c r="BEE19" s="77"/>
      <c r="BEF19" s="77"/>
      <c r="BEG19" s="78"/>
      <c r="BEH19" s="79"/>
      <c r="BEI19" s="80"/>
      <c r="BEJ19" s="77"/>
      <c r="BEK19" s="77"/>
      <c r="BEL19" s="77"/>
      <c r="BEM19" s="77"/>
      <c r="BEN19" s="77"/>
      <c r="BEO19" s="78"/>
      <c r="BEP19" s="79"/>
      <c r="BEQ19" s="80"/>
      <c r="BER19" s="77"/>
      <c r="BES19" s="77"/>
      <c r="BET19" s="77"/>
      <c r="BEU19" s="77"/>
      <c r="BEV19" s="77"/>
      <c r="BEW19" s="78"/>
      <c r="BEX19" s="79"/>
      <c r="BEY19" s="80"/>
      <c r="BEZ19" s="77"/>
      <c r="BFA19" s="77"/>
      <c r="BFB19" s="77"/>
      <c r="BFC19" s="77"/>
      <c r="BFD19" s="77"/>
      <c r="BFE19" s="78"/>
      <c r="BFF19" s="79"/>
      <c r="BFG19" s="80"/>
      <c r="BFH19" s="77"/>
      <c r="BFI19" s="77"/>
      <c r="BFJ19" s="77"/>
      <c r="BFK19" s="77"/>
      <c r="BFL19" s="77"/>
      <c r="BFM19" s="78"/>
      <c r="BFN19" s="79"/>
      <c r="BFO19" s="80"/>
      <c r="BFP19" s="77"/>
      <c r="BFQ19" s="77"/>
      <c r="BFR19" s="77"/>
      <c r="BFS19" s="77"/>
      <c r="BFT19" s="77"/>
      <c r="BFU19" s="78"/>
      <c r="BFV19" s="79"/>
      <c r="BFW19" s="80"/>
      <c r="BFX19" s="77"/>
      <c r="BFY19" s="77"/>
      <c r="BFZ19" s="77"/>
      <c r="BGA19" s="77"/>
      <c r="BGB19" s="77"/>
      <c r="BGC19" s="78"/>
      <c r="BGD19" s="79"/>
      <c r="BGE19" s="80"/>
      <c r="BGF19" s="77"/>
      <c r="BGG19" s="77"/>
      <c r="BGH19" s="77"/>
      <c r="BGI19" s="77"/>
      <c r="BGJ19" s="77"/>
      <c r="BGK19" s="78"/>
      <c r="BGL19" s="79"/>
      <c r="BGM19" s="80"/>
      <c r="BGN19" s="77"/>
      <c r="BGO19" s="77"/>
      <c r="BGP19" s="77"/>
      <c r="BGQ19" s="77"/>
      <c r="BGR19" s="77"/>
      <c r="BGS19" s="78"/>
      <c r="BGT19" s="79"/>
      <c r="BGU19" s="80"/>
      <c r="BGV19" s="77"/>
      <c r="BGW19" s="77"/>
      <c r="BGX19" s="77"/>
      <c r="BGY19" s="77"/>
      <c r="BGZ19" s="77"/>
      <c r="BHA19" s="78"/>
      <c r="BHB19" s="79"/>
      <c r="BHC19" s="80"/>
      <c r="BHD19" s="77"/>
      <c r="BHE19" s="77"/>
      <c r="BHF19" s="77"/>
      <c r="BHG19" s="77"/>
      <c r="BHH19" s="77"/>
      <c r="BHI19" s="78"/>
      <c r="BHJ19" s="79"/>
      <c r="BHK19" s="80"/>
      <c r="BHL19" s="77"/>
      <c r="BHM19" s="77"/>
      <c r="BHN19" s="77"/>
      <c r="BHO19" s="77"/>
      <c r="BHP19" s="77"/>
      <c r="BHQ19" s="78"/>
      <c r="BHR19" s="79"/>
      <c r="BHS19" s="80"/>
      <c r="BHT19" s="77"/>
      <c r="BHU19" s="77"/>
      <c r="BHV19" s="77"/>
      <c r="BHW19" s="77"/>
      <c r="BHX19" s="77"/>
      <c r="BHY19" s="78"/>
      <c r="BHZ19" s="79"/>
      <c r="BIA19" s="80"/>
      <c r="BIB19" s="77"/>
      <c r="BIC19" s="77"/>
      <c r="BID19" s="77"/>
      <c r="BIE19" s="77"/>
      <c r="BIF19" s="77"/>
      <c r="BIG19" s="78"/>
      <c r="BIH19" s="79"/>
      <c r="BII19" s="80"/>
      <c r="BIJ19" s="77"/>
      <c r="BIK19" s="77"/>
      <c r="BIL19" s="77"/>
      <c r="BIM19" s="77"/>
      <c r="BIN19" s="77"/>
      <c r="BIO19" s="78"/>
      <c r="BIP19" s="79"/>
      <c r="BIQ19" s="80"/>
      <c r="BIR19" s="77"/>
      <c r="BIS19" s="77"/>
      <c r="BIT19" s="77"/>
      <c r="BIU19" s="77"/>
      <c r="BIV19" s="77"/>
      <c r="BIW19" s="78"/>
      <c r="BIX19" s="79"/>
      <c r="BIY19" s="80"/>
      <c r="BIZ19" s="77"/>
      <c r="BJA19" s="77"/>
      <c r="BJB19" s="77"/>
      <c r="BJC19" s="77"/>
      <c r="BJD19" s="77"/>
      <c r="BJE19" s="78"/>
      <c r="BJF19" s="79"/>
      <c r="BJG19" s="80"/>
      <c r="BJH19" s="77"/>
      <c r="BJI19" s="77"/>
      <c r="BJJ19" s="77"/>
      <c r="BJK19" s="77"/>
      <c r="BJL19" s="77"/>
      <c r="BJM19" s="78"/>
      <c r="BJN19" s="79"/>
      <c r="BJO19" s="80"/>
      <c r="BJP19" s="77"/>
      <c r="BJQ19" s="77"/>
      <c r="BJR19" s="77"/>
      <c r="BJS19" s="77"/>
      <c r="BJT19" s="77"/>
      <c r="BJU19" s="78"/>
      <c r="BJV19" s="79"/>
      <c r="BJW19" s="80"/>
      <c r="BJX19" s="77"/>
      <c r="BJY19" s="77"/>
      <c r="BJZ19" s="77"/>
      <c r="BKA19" s="77"/>
      <c r="BKB19" s="77"/>
      <c r="BKC19" s="78"/>
      <c r="BKD19" s="79"/>
      <c r="BKE19" s="80"/>
      <c r="BKF19" s="77"/>
      <c r="BKG19" s="77"/>
      <c r="BKH19" s="77"/>
      <c r="BKI19" s="77"/>
      <c r="BKJ19" s="77"/>
      <c r="BKK19" s="78"/>
      <c r="BKL19" s="79"/>
      <c r="BKM19" s="80"/>
      <c r="BKN19" s="77"/>
      <c r="BKO19" s="77"/>
      <c r="BKP19" s="77"/>
      <c r="BKQ19" s="77"/>
      <c r="BKR19" s="77"/>
      <c r="BKS19" s="78"/>
      <c r="BKT19" s="79"/>
      <c r="BKU19" s="80"/>
      <c r="BKV19" s="77"/>
      <c r="BKW19" s="77"/>
      <c r="BKX19" s="77"/>
      <c r="BKY19" s="77"/>
      <c r="BKZ19" s="77"/>
      <c r="BLA19" s="78"/>
      <c r="BLB19" s="79"/>
      <c r="BLC19" s="80"/>
      <c r="BLD19" s="77"/>
      <c r="BLE19" s="77"/>
      <c r="BLF19" s="77"/>
      <c r="BLG19" s="77"/>
      <c r="BLH19" s="77"/>
      <c r="BLI19" s="78"/>
      <c r="BLJ19" s="79"/>
      <c r="BLK19" s="80"/>
      <c r="BLL19" s="77"/>
      <c r="BLM19" s="77"/>
      <c r="BLN19" s="77"/>
      <c r="BLO19" s="77"/>
      <c r="BLP19" s="77"/>
      <c r="BLQ19" s="78"/>
      <c r="BLR19" s="79"/>
      <c r="BLS19" s="80"/>
      <c r="BLT19" s="77"/>
      <c r="BLU19" s="77"/>
      <c r="BLV19" s="77"/>
      <c r="BLW19" s="77"/>
      <c r="BLX19" s="77"/>
      <c r="BLY19" s="78"/>
      <c r="BLZ19" s="79"/>
      <c r="BMA19" s="80"/>
      <c r="BMB19" s="77"/>
      <c r="BMC19" s="77"/>
      <c r="BMD19" s="77"/>
      <c r="BME19" s="77"/>
      <c r="BMF19" s="77"/>
      <c r="BMG19" s="78"/>
      <c r="BMH19" s="79"/>
      <c r="BMI19" s="80"/>
      <c r="BMJ19" s="77"/>
      <c r="BMK19" s="77"/>
      <c r="BML19" s="77"/>
      <c r="BMM19" s="77"/>
      <c r="BMN19" s="77"/>
      <c r="BMO19" s="78"/>
      <c r="BMP19" s="79"/>
      <c r="BMQ19" s="80"/>
      <c r="BMR19" s="77"/>
      <c r="BMS19" s="77"/>
      <c r="BMT19" s="77"/>
      <c r="BMU19" s="77"/>
      <c r="BMV19" s="77"/>
      <c r="BMW19" s="78"/>
      <c r="BMX19" s="79"/>
      <c r="BMY19" s="80"/>
      <c r="BMZ19" s="77"/>
      <c r="BNA19" s="77"/>
      <c r="BNB19" s="77"/>
      <c r="BNC19" s="77"/>
      <c r="BND19" s="77"/>
      <c r="BNE19" s="78"/>
      <c r="BNF19" s="79"/>
      <c r="BNG19" s="80"/>
      <c r="BNH19" s="77"/>
      <c r="BNI19" s="77"/>
      <c r="BNJ19" s="77"/>
      <c r="BNK19" s="77"/>
      <c r="BNL19" s="77"/>
      <c r="BNM19" s="78"/>
      <c r="BNN19" s="79"/>
      <c r="BNO19" s="80"/>
      <c r="BNP19" s="77"/>
      <c r="BNQ19" s="77"/>
      <c r="BNR19" s="77"/>
      <c r="BNS19" s="77"/>
      <c r="BNT19" s="77"/>
      <c r="BNU19" s="78"/>
      <c r="BNV19" s="79"/>
      <c r="BNW19" s="80"/>
      <c r="BNX19" s="77"/>
      <c r="BNY19" s="77"/>
      <c r="BNZ19" s="77"/>
      <c r="BOA19" s="77"/>
      <c r="BOB19" s="77"/>
      <c r="BOC19" s="78"/>
      <c r="BOD19" s="79"/>
      <c r="BOE19" s="80"/>
      <c r="BOF19" s="77"/>
      <c r="BOG19" s="77"/>
      <c r="BOH19" s="77"/>
      <c r="BOI19" s="77"/>
      <c r="BOJ19" s="77"/>
      <c r="BOK19" s="78"/>
      <c r="BOL19" s="79"/>
      <c r="BOM19" s="80"/>
      <c r="BON19" s="77"/>
      <c r="BOO19" s="77"/>
      <c r="BOP19" s="77"/>
      <c r="BOQ19" s="77"/>
      <c r="BOR19" s="77"/>
      <c r="BOS19" s="78"/>
      <c r="BOT19" s="79"/>
      <c r="BOU19" s="80"/>
      <c r="BOV19" s="77"/>
      <c r="BOW19" s="77"/>
      <c r="BOX19" s="77"/>
      <c r="BOY19" s="77"/>
      <c r="BOZ19" s="77"/>
      <c r="BPA19" s="78"/>
      <c r="BPB19" s="79"/>
      <c r="BPC19" s="80"/>
      <c r="BPD19" s="77"/>
      <c r="BPE19" s="77"/>
      <c r="BPF19" s="77"/>
      <c r="BPG19" s="77"/>
      <c r="BPH19" s="77"/>
      <c r="BPI19" s="78"/>
      <c r="BPJ19" s="79"/>
      <c r="BPK19" s="80"/>
      <c r="BPL19" s="77"/>
      <c r="BPM19" s="77"/>
      <c r="BPN19" s="77"/>
      <c r="BPO19" s="77"/>
      <c r="BPP19" s="77"/>
      <c r="BPQ19" s="78"/>
      <c r="BPR19" s="79"/>
      <c r="BPS19" s="80"/>
      <c r="BPT19" s="77"/>
      <c r="BPU19" s="77"/>
      <c r="BPV19" s="77"/>
      <c r="BPW19" s="77"/>
      <c r="BPX19" s="77"/>
      <c r="BPY19" s="78"/>
      <c r="BPZ19" s="79"/>
      <c r="BQA19" s="80"/>
      <c r="BQB19" s="77"/>
      <c r="BQC19" s="77"/>
      <c r="BQD19" s="77"/>
      <c r="BQE19" s="77"/>
      <c r="BQF19" s="77"/>
      <c r="BQG19" s="78"/>
      <c r="BQH19" s="79"/>
      <c r="BQI19" s="80"/>
      <c r="BQJ19" s="77"/>
      <c r="BQK19" s="77"/>
      <c r="BQL19" s="77"/>
      <c r="BQM19" s="77"/>
      <c r="BQN19" s="77"/>
      <c r="BQO19" s="78"/>
      <c r="BQP19" s="79"/>
      <c r="BQQ19" s="80"/>
      <c r="BQR19" s="77"/>
      <c r="BQS19" s="77"/>
      <c r="BQT19" s="77"/>
      <c r="BQU19" s="77"/>
      <c r="BQV19" s="77"/>
      <c r="BQW19" s="78"/>
      <c r="BQX19" s="79"/>
      <c r="BQY19" s="80"/>
      <c r="BQZ19" s="77"/>
      <c r="BRA19" s="77"/>
      <c r="BRB19" s="77"/>
      <c r="BRC19" s="77"/>
      <c r="BRD19" s="77"/>
      <c r="BRE19" s="78"/>
      <c r="BRF19" s="79"/>
      <c r="BRG19" s="80"/>
      <c r="BRH19" s="77"/>
      <c r="BRI19" s="77"/>
      <c r="BRJ19" s="77"/>
      <c r="BRK19" s="77"/>
      <c r="BRL19" s="77"/>
      <c r="BRM19" s="78"/>
      <c r="BRN19" s="79"/>
      <c r="BRO19" s="80"/>
      <c r="BRP19" s="77"/>
      <c r="BRQ19" s="77"/>
      <c r="BRR19" s="77"/>
      <c r="BRS19" s="77"/>
      <c r="BRT19" s="77"/>
      <c r="BRU19" s="78"/>
      <c r="BRV19" s="79"/>
      <c r="BRW19" s="80"/>
      <c r="BRX19" s="77"/>
      <c r="BRY19" s="77"/>
      <c r="BRZ19" s="77"/>
      <c r="BSA19" s="77"/>
      <c r="BSB19" s="77"/>
      <c r="BSC19" s="78"/>
      <c r="BSD19" s="79"/>
      <c r="BSE19" s="80"/>
      <c r="BSF19" s="77"/>
      <c r="BSG19" s="77"/>
      <c r="BSH19" s="77"/>
      <c r="BSI19" s="77"/>
      <c r="BSJ19" s="77"/>
      <c r="BSK19" s="78"/>
      <c r="BSL19" s="79"/>
      <c r="BSM19" s="80"/>
      <c r="BSN19" s="77"/>
      <c r="BSO19" s="77"/>
      <c r="BSP19" s="77"/>
      <c r="BSQ19" s="77"/>
      <c r="BSR19" s="77"/>
      <c r="BSS19" s="78"/>
      <c r="BST19" s="79"/>
      <c r="BSU19" s="80"/>
      <c r="BSV19" s="77"/>
      <c r="BSW19" s="77"/>
      <c r="BSX19" s="77"/>
      <c r="BSY19" s="77"/>
      <c r="BSZ19" s="77"/>
      <c r="BTA19" s="78"/>
      <c r="BTB19" s="79"/>
      <c r="BTC19" s="80"/>
      <c r="BTD19" s="77"/>
      <c r="BTE19" s="77"/>
      <c r="BTF19" s="77"/>
      <c r="BTG19" s="77"/>
      <c r="BTH19" s="77"/>
      <c r="BTI19" s="78"/>
      <c r="BTJ19" s="79"/>
      <c r="BTK19" s="80"/>
      <c r="BTL19" s="77"/>
      <c r="BTM19" s="77"/>
      <c r="BTN19" s="77"/>
      <c r="BTO19" s="77"/>
      <c r="BTP19" s="77"/>
      <c r="BTQ19" s="78"/>
      <c r="BTR19" s="79"/>
      <c r="BTS19" s="80"/>
      <c r="BTT19" s="77"/>
      <c r="BTU19" s="77"/>
      <c r="BTV19" s="77"/>
      <c r="BTW19" s="77"/>
      <c r="BTX19" s="77"/>
      <c r="BTY19" s="78"/>
      <c r="BTZ19" s="79"/>
      <c r="BUA19" s="80"/>
      <c r="BUB19" s="77"/>
      <c r="BUC19" s="77"/>
      <c r="BUD19" s="77"/>
      <c r="BUE19" s="77"/>
      <c r="BUF19" s="77"/>
      <c r="BUG19" s="78"/>
      <c r="BUH19" s="79"/>
      <c r="BUI19" s="80"/>
      <c r="BUJ19" s="77"/>
      <c r="BUK19" s="77"/>
      <c r="BUL19" s="77"/>
      <c r="BUM19" s="77"/>
      <c r="BUN19" s="77"/>
      <c r="BUO19" s="78"/>
      <c r="BUP19" s="79"/>
      <c r="BUQ19" s="80"/>
      <c r="BUR19" s="77"/>
      <c r="BUS19" s="77"/>
      <c r="BUT19" s="77"/>
      <c r="BUU19" s="77"/>
      <c r="BUV19" s="77"/>
      <c r="BUW19" s="78"/>
      <c r="BUX19" s="79"/>
      <c r="BUY19" s="80"/>
      <c r="BUZ19" s="77"/>
      <c r="BVA19" s="77"/>
      <c r="BVB19" s="77"/>
      <c r="BVC19" s="77"/>
      <c r="BVD19" s="77"/>
      <c r="BVE19" s="78"/>
      <c r="BVF19" s="79"/>
      <c r="BVG19" s="80"/>
      <c r="BVH19" s="77"/>
      <c r="BVI19" s="77"/>
      <c r="BVJ19" s="77"/>
      <c r="BVK19" s="77"/>
      <c r="BVL19" s="77"/>
      <c r="BVM19" s="78"/>
      <c r="BVN19" s="79"/>
      <c r="BVO19" s="80"/>
      <c r="BVP19" s="77"/>
      <c r="BVQ19" s="77"/>
      <c r="BVR19" s="77"/>
      <c r="BVS19" s="77"/>
      <c r="BVT19" s="77"/>
      <c r="BVU19" s="78"/>
      <c r="BVV19" s="79"/>
      <c r="BVW19" s="80"/>
      <c r="BVX19" s="77"/>
      <c r="BVY19" s="77"/>
      <c r="BVZ19" s="77"/>
      <c r="BWA19" s="77"/>
      <c r="BWB19" s="77"/>
      <c r="BWC19" s="78"/>
      <c r="BWD19" s="79"/>
      <c r="BWE19" s="80"/>
      <c r="BWF19" s="77"/>
      <c r="BWG19" s="77"/>
      <c r="BWH19" s="77"/>
      <c r="BWI19" s="77"/>
      <c r="BWJ19" s="77"/>
      <c r="BWK19" s="78"/>
      <c r="BWL19" s="79"/>
      <c r="BWM19" s="80"/>
      <c r="BWN19" s="77"/>
      <c r="BWO19" s="77"/>
      <c r="BWP19" s="77"/>
      <c r="BWQ19" s="77"/>
      <c r="BWR19" s="77"/>
      <c r="BWS19" s="78"/>
      <c r="BWT19" s="79"/>
      <c r="BWU19" s="80"/>
      <c r="BWV19" s="77"/>
      <c r="BWW19" s="77"/>
      <c r="BWX19" s="77"/>
      <c r="BWY19" s="77"/>
      <c r="BWZ19" s="77"/>
      <c r="BXA19" s="78"/>
      <c r="BXB19" s="79"/>
      <c r="BXC19" s="80"/>
      <c r="BXD19" s="77"/>
      <c r="BXE19" s="77"/>
      <c r="BXF19" s="77"/>
      <c r="BXG19" s="77"/>
      <c r="BXH19" s="77"/>
      <c r="BXI19" s="78"/>
      <c r="BXJ19" s="79"/>
      <c r="BXK19" s="80"/>
      <c r="BXL19" s="77"/>
      <c r="BXM19" s="77"/>
      <c r="BXN19" s="77"/>
      <c r="BXO19" s="77"/>
      <c r="BXP19" s="77"/>
      <c r="BXQ19" s="78"/>
      <c r="BXR19" s="79"/>
      <c r="BXS19" s="80"/>
      <c r="BXT19" s="77"/>
      <c r="BXU19" s="77"/>
      <c r="BXV19" s="77"/>
      <c r="BXW19" s="77"/>
      <c r="BXX19" s="77"/>
      <c r="BXY19" s="78"/>
      <c r="BXZ19" s="79"/>
      <c r="BYA19" s="80"/>
      <c r="BYB19" s="77"/>
      <c r="BYC19" s="77"/>
      <c r="BYD19" s="77"/>
      <c r="BYE19" s="77"/>
      <c r="BYF19" s="77"/>
      <c r="BYG19" s="78"/>
      <c r="BYH19" s="79"/>
      <c r="BYI19" s="80"/>
      <c r="BYJ19" s="77"/>
      <c r="BYK19" s="77"/>
      <c r="BYL19" s="77"/>
      <c r="BYM19" s="77"/>
      <c r="BYN19" s="77"/>
      <c r="BYO19" s="78"/>
      <c r="BYP19" s="79"/>
      <c r="BYQ19" s="80"/>
      <c r="BYR19" s="77"/>
      <c r="BYS19" s="77"/>
      <c r="BYT19" s="77"/>
      <c r="BYU19" s="77"/>
      <c r="BYV19" s="77"/>
      <c r="BYW19" s="78"/>
      <c r="BYX19" s="79"/>
      <c r="BYY19" s="80"/>
      <c r="BYZ19" s="77"/>
      <c r="BZA19" s="77"/>
      <c r="BZB19" s="77"/>
      <c r="BZC19" s="77"/>
      <c r="BZD19" s="77"/>
      <c r="BZE19" s="78"/>
      <c r="BZF19" s="79"/>
      <c r="BZG19" s="80"/>
      <c r="BZH19" s="77"/>
      <c r="BZI19" s="77"/>
      <c r="BZJ19" s="77"/>
      <c r="BZK19" s="77"/>
      <c r="BZL19" s="77"/>
      <c r="BZM19" s="78"/>
      <c r="BZN19" s="79"/>
      <c r="BZO19" s="80"/>
      <c r="BZP19" s="77"/>
      <c r="BZQ19" s="77"/>
      <c r="BZR19" s="77"/>
      <c r="BZS19" s="77"/>
      <c r="BZT19" s="77"/>
      <c r="BZU19" s="78"/>
      <c r="BZV19" s="79"/>
      <c r="BZW19" s="80"/>
      <c r="BZX19" s="77"/>
      <c r="BZY19" s="77"/>
      <c r="BZZ19" s="77"/>
      <c r="CAA19" s="77"/>
      <c r="CAB19" s="77"/>
      <c r="CAC19" s="78"/>
      <c r="CAD19" s="79"/>
      <c r="CAE19" s="80"/>
      <c r="CAF19" s="77"/>
      <c r="CAG19" s="77"/>
      <c r="CAH19" s="77"/>
      <c r="CAI19" s="77"/>
      <c r="CAJ19" s="77"/>
      <c r="CAK19" s="78"/>
      <c r="CAL19" s="79"/>
      <c r="CAM19" s="80"/>
      <c r="CAN19" s="77"/>
      <c r="CAO19" s="77"/>
      <c r="CAP19" s="77"/>
      <c r="CAQ19" s="77"/>
      <c r="CAR19" s="77"/>
      <c r="CAS19" s="78"/>
      <c r="CAT19" s="79"/>
      <c r="CAU19" s="80"/>
      <c r="CAV19" s="77"/>
      <c r="CAW19" s="77"/>
      <c r="CAX19" s="77"/>
      <c r="CAY19" s="77"/>
      <c r="CAZ19" s="77"/>
      <c r="CBA19" s="78"/>
      <c r="CBB19" s="79"/>
      <c r="CBC19" s="80"/>
      <c r="CBD19" s="77"/>
      <c r="CBE19" s="77"/>
      <c r="CBF19" s="77"/>
      <c r="CBG19" s="77"/>
      <c r="CBH19" s="77"/>
      <c r="CBI19" s="78"/>
      <c r="CBJ19" s="79"/>
      <c r="CBK19" s="80"/>
      <c r="CBL19" s="77"/>
      <c r="CBM19" s="77"/>
      <c r="CBN19" s="77"/>
      <c r="CBO19" s="77"/>
      <c r="CBP19" s="77"/>
      <c r="CBQ19" s="78"/>
      <c r="CBR19" s="79"/>
      <c r="CBS19" s="80"/>
      <c r="CBT19" s="77"/>
      <c r="CBU19" s="77"/>
      <c r="CBV19" s="77"/>
      <c r="CBW19" s="77"/>
      <c r="CBX19" s="77"/>
      <c r="CBY19" s="78"/>
      <c r="CBZ19" s="79"/>
      <c r="CCA19" s="80"/>
      <c r="CCB19" s="77"/>
      <c r="CCC19" s="77"/>
      <c r="CCD19" s="77"/>
      <c r="CCE19" s="77"/>
      <c r="CCF19" s="77"/>
      <c r="CCG19" s="78"/>
      <c r="CCH19" s="79"/>
      <c r="CCI19" s="80"/>
      <c r="CCJ19" s="77"/>
      <c r="CCK19" s="77"/>
      <c r="CCL19" s="77"/>
      <c r="CCM19" s="77"/>
      <c r="CCN19" s="77"/>
      <c r="CCO19" s="78"/>
      <c r="CCP19" s="79"/>
      <c r="CCQ19" s="80"/>
      <c r="CCR19" s="77"/>
      <c r="CCS19" s="77"/>
      <c r="CCT19" s="77"/>
      <c r="CCU19" s="77"/>
      <c r="CCV19" s="77"/>
      <c r="CCW19" s="78"/>
      <c r="CCX19" s="79"/>
      <c r="CCY19" s="80"/>
      <c r="CCZ19" s="77"/>
      <c r="CDA19" s="77"/>
      <c r="CDB19" s="77"/>
      <c r="CDC19" s="77"/>
      <c r="CDD19" s="77"/>
      <c r="CDE19" s="78"/>
      <c r="CDF19" s="79"/>
      <c r="CDG19" s="80"/>
      <c r="CDH19" s="77"/>
      <c r="CDI19" s="77"/>
      <c r="CDJ19" s="77"/>
      <c r="CDK19" s="77"/>
      <c r="CDL19" s="77"/>
      <c r="CDM19" s="78"/>
      <c r="CDN19" s="79"/>
      <c r="CDO19" s="80"/>
      <c r="CDP19" s="77"/>
      <c r="CDQ19" s="77"/>
      <c r="CDR19" s="77"/>
      <c r="CDS19" s="77"/>
      <c r="CDT19" s="77"/>
      <c r="CDU19" s="78"/>
      <c r="CDV19" s="79"/>
      <c r="CDW19" s="80"/>
      <c r="CDX19" s="77"/>
      <c r="CDY19" s="77"/>
      <c r="CDZ19" s="77"/>
      <c r="CEA19" s="77"/>
      <c r="CEB19" s="77"/>
      <c r="CEC19" s="78"/>
      <c r="CED19" s="79"/>
      <c r="CEE19" s="80"/>
      <c r="CEF19" s="77"/>
      <c r="CEG19" s="77"/>
      <c r="CEH19" s="77"/>
      <c r="CEI19" s="77"/>
      <c r="CEJ19" s="77"/>
      <c r="CEK19" s="78"/>
      <c r="CEL19" s="79"/>
      <c r="CEM19" s="80"/>
      <c r="CEN19" s="77"/>
      <c r="CEO19" s="77"/>
      <c r="CEP19" s="77"/>
      <c r="CEQ19" s="77"/>
      <c r="CER19" s="77"/>
      <c r="CES19" s="78"/>
      <c r="CET19" s="79"/>
      <c r="CEU19" s="80"/>
      <c r="CEV19" s="77"/>
      <c r="CEW19" s="77"/>
      <c r="CEX19" s="77"/>
      <c r="CEY19" s="77"/>
      <c r="CEZ19" s="77"/>
      <c r="CFA19" s="78"/>
      <c r="CFB19" s="79"/>
      <c r="CFC19" s="80"/>
      <c r="CFD19" s="77"/>
      <c r="CFE19" s="77"/>
      <c r="CFF19" s="77"/>
      <c r="CFG19" s="77"/>
      <c r="CFH19" s="77"/>
      <c r="CFI19" s="78"/>
      <c r="CFJ19" s="79"/>
      <c r="CFK19" s="80"/>
      <c r="CFL19" s="77"/>
      <c r="CFM19" s="77"/>
      <c r="CFN19" s="77"/>
      <c r="CFO19" s="77"/>
      <c r="CFP19" s="77"/>
      <c r="CFQ19" s="78"/>
      <c r="CFR19" s="79"/>
      <c r="CFS19" s="80"/>
      <c r="CFT19" s="77"/>
      <c r="CFU19" s="77"/>
      <c r="CFV19" s="77"/>
      <c r="CFW19" s="77"/>
      <c r="CFX19" s="77"/>
      <c r="CFY19" s="78"/>
      <c r="CFZ19" s="79"/>
      <c r="CGA19" s="80"/>
      <c r="CGB19" s="77"/>
      <c r="CGC19" s="77"/>
      <c r="CGD19" s="77"/>
      <c r="CGE19" s="77"/>
      <c r="CGF19" s="77"/>
      <c r="CGG19" s="78"/>
      <c r="CGH19" s="79"/>
      <c r="CGI19" s="80"/>
      <c r="CGJ19" s="77"/>
      <c r="CGK19" s="77"/>
      <c r="CGL19" s="77"/>
      <c r="CGM19" s="77"/>
      <c r="CGN19" s="77"/>
      <c r="CGO19" s="78"/>
      <c r="CGP19" s="79"/>
      <c r="CGQ19" s="80"/>
      <c r="CGR19" s="77"/>
      <c r="CGS19" s="77"/>
      <c r="CGT19" s="77"/>
      <c r="CGU19" s="77"/>
      <c r="CGV19" s="77"/>
      <c r="CGW19" s="78"/>
      <c r="CGX19" s="79"/>
      <c r="CGY19" s="80"/>
      <c r="CGZ19" s="77"/>
      <c r="CHA19" s="77"/>
      <c r="CHB19" s="77"/>
      <c r="CHC19" s="77"/>
      <c r="CHD19" s="77"/>
      <c r="CHE19" s="78"/>
      <c r="CHF19" s="79"/>
      <c r="CHG19" s="80"/>
      <c r="CHH19" s="77"/>
      <c r="CHI19" s="77"/>
      <c r="CHJ19" s="77"/>
      <c r="CHK19" s="77"/>
      <c r="CHL19" s="77"/>
      <c r="CHM19" s="78"/>
      <c r="CHN19" s="79"/>
      <c r="CHO19" s="80"/>
      <c r="CHP19" s="77"/>
      <c r="CHQ19" s="77"/>
      <c r="CHR19" s="77"/>
      <c r="CHS19" s="77"/>
      <c r="CHT19" s="77"/>
      <c r="CHU19" s="78"/>
      <c r="CHV19" s="79"/>
      <c r="CHW19" s="80"/>
      <c r="CHX19" s="77"/>
      <c r="CHY19" s="77"/>
      <c r="CHZ19" s="77"/>
      <c r="CIA19" s="77"/>
      <c r="CIB19" s="77"/>
      <c r="CIC19" s="78"/>
      <c r="CID19" s="79"/>
      <c r="CIE19" s="80"/>
      <c r="CIF19" s="77"/>
      <c r="CIG19" s="77"/>
      <c r="CIH19" s="77"/>
      <c r="CII19" s="77"/>
      <c r="CIJ19" s="77"/>
      <c r="CIK19" s="78"/>
      <c r="CIL19" s="79"/>
      <c r="CIM19" s="80"/>
      <c r="CIN19" s="77"/>
      <c r="CIO19" s="77"/>
      <c r="CIP19" s="77"/>
      <c r="CIQ19" s="77"/>
      <c r="CIR19" s="77"/>
      <c r="CIS19" s="78"/>
      <c r="CIT19" s="79"/>
      <c r="CIU19" s="80"/>
      <c r="CIV19" s="77"/>
      <c r="CIW19" s="77"/>
      <c r="CIX19" s="77"/>
      <c r="CIY19" s="77"/>
      <c r="CIZ19" s="77"/>
      <c r="CJA19" s="78"/>
      <c r="CJB19" s="79"/>
      <c r="CJC19" s="80"/>
      <c r="CJD19" s="77"/>
      <c r="CJE19" s="77"/>
      <c r="CJF19" s="77"/>
      <c r="CJG19" s="77"/>
      <c r="CJH19" s="77"/>
      <c r="CJI19" s="78"/>
      <c r="CJJ19" s="79"/>
      <c r="CJK19" s="80"/>
      <c r="CJL19" s="77"/>
      <c r="CJM19" s="77"/>
      <c r="CJN19" s="77"/>
      <c r="CJO19" s="77"/>
      <c r="CJP19" s="77"/>
      <c r="CJQ19" s="78"/>
      <c r="CJR19" s="79"/>
      <c r="CJS19" s="80"/>
      <c r="CJT19" s="77"/>
      <c r="CJU19" s="77"/>
      <c r="CJV19" s="77"/>
      <c r="CJW19" s="77"/>
      <c r="CJX19" s="77"/>
      <c r="CJY19" s="78"/>
      <c r="CJZ19" s="79"/>
      <c r="CKA19" s="80"/>
      <c r="CKB19" s="77"/>
      <c r="CKC19" s="77"/>
      <c r="CKD19" s="77"/>
      <c r="CKE19" s="77"/>
      <c r="CKF19" s="77"/>
      <c r="CKG19" s="78"/>
      <c r="CKH19" s="79"/>
      <c r="CKI19" s="80"/>
      <c r="CKJ19" s="77"/>
      <c r="CKK19" s="77"/>
      <c r="CKL19" s="77"/>
      <c r="CKM19" s="77"/>
      <c r="CKN19" s="77"/>
      <c r="CKO19" s="78"/>
      <c r="CKP19" s="79"/>
      <c r="CKQ19" s="80"/>
      <c r="CKR19" s="77"/>
      <c r="CKS19" s="77"/>
      <c r="CKT19" s="77"/>
      <c r="CKU19" s="77"/>
      <c r="CKV19" s="77"/>
      <c r="CKW19" s="78"/>
      <c r="CKX19" s="79"/>
      <c r="CKY19" s="80"/>
      <c r="CKZ19" s="77"/>
      <c r="CLA19" s="77"/>
      <c r="CLB19" s="77"/>
      <c r="CLC19" s="77"/>
      <c r="CLD19" s="77"/>
      <c r="CLE19" s="78"/>
      <c r="CLF19" s="79"/>
      <c r="CLG19" s="80"/>
      <c r="CLH19" s="77"/>
      <c r="CLI19" s="77"/>
      <c r="CLJ19" s="77"/>
      <c r="CLK19" s="77"/>
      <c r="CLL19" s="77"/>
      <c r="CLM19" s="78"/>
      <c r="CLN19" s="79"/>
      <c r="CLO19" s="80"/>
      <c r="CLP19" s="77"/>
      <c r="CLQ19" s="77"/>
      <c r="CLR19" s="77"/>
      <c r="CLS19" s="77"/>
      <c r="CLT19" s="77"/>
      <c r="CLU19" s="78"/>
      <c r="CLV19" s="79"/>
      <c r="CLW19" s="80"/>
      <c r="CLX19" s="77"/>
      <c r="CLY19" s="77"/>
      <c r="CLZ19" s="77"/>
      <c r="CMA19" s="77"/>
      <c r="CMB19" s="77"/>
      <c r="CMC19" s="78"/>
      <c r="CMD19" s="79"/>
      <c r="CME19" s="80"/>
      <c r="CMF19" s="77"/>
      <c r="CMG19" s="77"/>
      <c r="CMH19" s="77"/>
      <c r="CMI19" s="77"/>
      <c r="CMJ19" s="77"/>
      <c r="CMK19" s="78"/>
      <c r="CML19" s="79"/>
      <c r="CMM19" s="80"/>
      <c r="CMN19" s="77"/>
      <c r="CMO19" s="77"/>
      <c r="CMP19" s="77"/>
      <c r="CMQ19" s="77"/>
      <c r="CMR19" s="77"/>
      <c r="CMS19" s="78"/>
      <c r="CMT19" s="79"/>
      <c r="CMU19" s="80"/>
      <c r="CMV19" s="77"/>
      <c r="CMW19" s="77"/>
      <c r="CMX19" s="77"/>
      <c r="CMY19" s="77"/>
      <c r="CMZ19" s="77"/>
      <c r="CNA19" s="78"/>
      <c r="CNB19" s="79"/>
      <c r="CNC19" s="80"/>
      <c r="CND19" s="77"/>
      <c r="CNE19" s="77"/>
      <c r="CNF19" s="77"/>
      <c r="CNG19" s="77"/>
      <c r="CNH19" s="77"/>
      <c r="CNI19" s="78"/>
      <c r="CNJ19" s="79"/>
      <c r="CNK19" s="80"/>
      <c r="CNL19" s="77"/>
      <c r="CNM19" s="77"/>
      <c r="CNN19" s="77"/>
      <c r="CNO19" s="77"/>
      <c r="CNP19" s="77"/>
      <c r="CNQ19" s="78"/>
      <c r="CNR19" s="79"/>
      <c r="CNS19" s="80"/>
      <c r="CNT19" s="77"/>
      <c r="CNU19" s="77"/>
      <c r="CNV19" s="77"/>
      <c r="CNW19" s="77"/>
      <c r="CNX19" s="77"/>
      <c r="CNY19" s="78"/>
      <c r="CNZ19" s="79"/>
      <c r="COA19" s="80"/>
      <c r="COB19" s="77"/>
      <c r="COC19" s="77"/>
      <c r="COD19" s="77"/>
      <c r="COE19" s="77"/>
      <c r="COF19" s="77"/>
      <c r="COG19" s="78"/>
      <c r="COH19" s="79"/>
      <c r="COI19" s="80"/>
      <c r="COJ19" s="77"/>
      <c r="COK19" s="77"/>
      <c r="COL19" s="77"/>
      <c r="COM19" s="77"/>
      <c r="CON19" s="77"/>
      <c r="COO19" s="78"/>
      <c r="COP19" s="79"/>
      <c r="COQ19" s="80"/>
      <c r="COR19" s="77"/>
      <c r="COS19" s="77"/>
      <c r="COT19" s="77"/>
      <c r="COU19" s="77"/>
      <c r="COV19" s="77"/>
      <c r="COW19" s="78"/>
      <c r="COX19" s="79"/>
      <c r="COY19" s="80"/>
      <c r="COZ19" s="77"/>
      <c r="CPA19" s="77"/>
      <c r="CPB19" s="77"/>
      <c r="CPC19" s="77"/>
      <c r="CPD19" s="77"/>
      <c r="CPE19" s="78"/>
      <c r="CPF19" s="79"/>
      <c r="CPG19" s="80"/>
      <c r="CPH19" s="77"/>
      <c r="CPI19" s="77"/>
      <c r="CPJ19" s="77"/>
      <c r="CPK19" s="77"/>
      <c r="CPL19" s="77"/>
      <c r="CPM19" s="78"/>
      <c r="CPN19" s="79"/>
      <c r="CPO19" s="80"/>
      <c r="CPP19" s="77"/>
      <c r="CPQ19" s="77"/>
      <c r="CPR19" s="77"/>
      <c r="CPS19" s="77"/>
      <c r="CPT19" s="77"/>
      <c r="CPU19" s="78"/>
      <c r="CPV19" s="79"/>
      <c r="CPW19" s="80"/>
      <c r="CPX19" s="77"/>
      <c r="CPY19" s="77"/>
      <c r="CPZ19" s="77"/>
      <c r="CQA19" s="77"/>
      <c r="CQB19" s="77"/>
      <c r="CQC19" s="78"/>
      <c r="CQD19" s="79"/>
      <c r="CQE19" s="80"/>
      <c r="CQF19" s="77"/>
      <c r="CQG19" s="77"/>
      <c r="CQH19" s="77"/>
      <c r="CQI19" s="77"/>
      <c r="CQJ19" s="77"/>
      <c r="CQK19" s="78"/>
      <c r="CQL19" s="79"/>
      <c r="CQM19" s="80"/>
      <c r="CQN19" s="77"/>
      <c r="CQO19" s="77"/>
      <c r="CQP19" s="77"/>
      <c r="CQQ19" s="77"/>
      <c r="CQR19" s="77"/>
      <c r="CQS19" s="78"/>
      <c r="CQT19" s="79"/>
      <c r="CQU19" s="80"/>
      <c r="CQV19" s="77"/>
      <c r="CQW19" s="77"/>
      <c r="CQX19" s="77"/>
      <c r="CQY19" s="77"/>
      <c r="CQZ19" s="77"/>
      <c r="CRA19" s="78"/>
      <c r="CRB19" s="79"/>
      <c r="CRC19" s="80"/>
      <c r="CRD19" s="77"/>
      <c r="CRE19" s="77"/>
      <c r="CRF19" s="77"/>
      <c r="CRG19" s="77"/>
      <c r="CRH19" s="77"/>
      <c r="CRI19" s="78"/>
      <c r="CRJ19" s="79"/>
      <c r="CRK19" s="80"/>
      <c r="CRL19" s="77"/>
      <c r="CRM19" s="77"/>
      <c r="CRN19" s="77"/>
      <c r="CRO19" s="77"/>
      <c r="CRP19" s="77"/>
      <c r="CRQ19" s="78"/>
      <c r="CRR19" s="79"/>
      <c r="CRS19" s="80"/>
      <c r="CRT19" s="77"/>
      <c r="CRU19" s="77"/>
      <c r="CRV19" s="77"/>
      <c r="CRW19" s="77"/>
      <c r="CRX19" s="77"/>
      <c r="CRY19" s="78"/>
      <c r="CRZ19" s="79"/>
      <c r="CSA19" s="80"/>
      <c r="CSB19" s="77"/>
      <c r="CSC19" s="77"/>
      <c r="CSD19" s="77"/>
      <c r="CSE19" s="77"/>
      <c r="CSF19" s="77"/>
      <c r="CSG19" s="78"/>
      <c r="CSH19" s="79"/>
      <c r="CSI19" s="80"/>
      <c r="CSJ19" s="77"/>
      <c r="CSK19" s="77"/>
      <c r="CSL19" s="77"/>
      <c r="CSM19" s="77"/>
      <c r="CSN19" s="77"/>
      <c r="CSO19" s="78"/>
      <c r="CSP19" s="79"/>
      <c r="CSQ19" s="80"/>
      <c r="CSR19" s="77"/>
      <c r="CSS19" s="77"/>
      <c r="CST19" s="77"/>
      <c r="CSU19" s="77"/>
      <c r="CSV19" s="77"/>
      <c r="CSW19" s="78"/>
      <c r="CSX19" s="79"/>
      <c r="CSY19" s="80"/>
      <c r="CSZ19" s="77"/>
      <c r="CTA19" s="77"/>
      <c r="CTB19" s="77"/>
      <c r="CTC19" s="77"/>
      <c r="CTD19" s="77"/>
      <c r="CTE19" s="78"/>
      <c r="CTF19" s="79"/>
      <c r="CTG19" s="80"/>
      <c r="CTH19" s="77"/>
      <c r="CTI19" s="77"/>
      <c r="CTJ19" s="77"/>
      <c r="CTK19" s="77"/>
      <c r="CTL19" s="77"/>
      <c r="CTM19" s="78"/>
      <c r="CTN19" s="79"/>
      <c r="CTO19" s="80"/>
      <c r="CTP19" s="77"/>
      <c r="CTQ19" s="77"/>
      <c r="CTR19" s="77"/>
      <c r="CTS19" s="77"/>
      <c r="CTT19" s="77"/>
      <c r="CTU19" s="78"/>
      <c r="CTV19" s="79"/>
      <c r="CTW19" s="80"/>
      <c r="CTX19" s="77"/>
      <c r="CTY19" s="77"/>
      <c r="CTZ19" s="77"/>
      <c r="CUA19" s="77"/>
      <c r="CUB19" s="77"/>
      <c r="CUC19" s="78"/>
      <c r="CUD19" s="79"/>
      <c r="CUE19" s="80"/>
      <c r="CUF19" s="77"/>
      <c r="CUG19" s="77"/>
      <c r="CUH19" s="77"/>
      <c r="CUI19" s="77"/>
      <c r="CUJ19" s="77"/>
      <c r="CUK19" s="78"/>
      <c r="CUL19" s="79"/>
      <c r="CUM19" s="80"/>
      <c r="CUN19" s="77"/>
      <c r="CUO19" s="77"/>
      <c r="CUP19" s="77"/>
      <c r="CUQ19" s="77"/>
      <c r="CUR19" s="77"/>
      <c r="CUS19" s="78"/>
      <c r="CUT19" s="79"/>
      <c r="CUU19" s="80"/>
      <c r="CUV19" s="77"/>
      <c r="CUW19" s="77"/>
      <c r="CUX19" s="77"/>
      <c r="CUY19" s="77"/>
      <c r="CUZ19" s="77"/>
      <c r="CVA19" s="78"/>
      <c r="CVB19" s="79"/>
      <c r="CVC19" s="80"/>
      <c r="CVD19" s="77"/>
      <c r="CVE19" s="77"/>
      <c r="CVF19" s="77"/>
      <c r="CVG19" s="77"/>
      <c r="CVH19" s="77"/>
      <c r="CVI19" s="78"/>
      <c r="CVJ19" s="79"/>
      <c r="CVK19" s="80"/>
      <c r="CVL19" s="77"/>
      <c r="CVM19" s="77"/>
      <c r="CVN19" s="77"/>
      <c r="CVO19" s="77"/>
      <c r="CVP19" s="77"/>
      <c r="CVQ19" s="78"/>
      <c r="CVR19" s="79"/>
      <c r="CVS19" s="80"/>
      <c r="CVT19" s="77"/>
      <c r="CVU19" s="77"/>
      <c r="CVV19" s="77"/>
      <c r="CVW19" s="77"/>
      <c r="CVX19" s="77"/>
      <c r="CVY19" s="78"/>
      <c r="CVZ19" s="79"/>
      <c r="CWA19" s="80"/>
      <c r="CWB19" s="77"/>
      <c r="CWC19" s="77"/>
      <c r="CWD19" s="77"/>
      <c r="CWE19" s="77"/>
      <c r="CWF19" s="77"/>
      <c r="CWG19" s="78"/>
      <c r="CWH19" s="79"/>
      <c r="CWI19" s="80"/>
      <c r="CWJ19" s="77"/>
      <c r="CWK19" s="77"/>
      <c r="CWL19" s="77"/>
      <c r="CWM19" s="77"/>
      <c r="CWN19" s="77"/>
      <c r="CWO19" s="78"/>
      <c r="CWP19" s="79"/>
      <c r="CWQ19" s="80"/>
      <c r="CWR19" s="77"/>
      <c r="CWS19" s="77"/>
      <c r="CWT19" s="77"/>
      <c r="CWU19" s="77"/>
      <c r="CWV19" s="77"/>
      <c r="CWW19" s="78"/>
      <c r="CWX19" s="79"/>
      <c r="CWY19" s="80"/>
      <c r="CWZ19" s="77"/>
      <c r="CXA19" s="77"/>
      <c r="CXB19" s="77"/>
      <c r="CXC19" s="77"/>
      <c r="CXD19" s="77"/>
      <c r="CXE19" s="78"/>
      <c r="CXF19" s="79"/>
      <c r="CXG19" s="80"/>
      <c r="CXH19" s="77"/>
      <c r="CXI19" s="77"/>
      <c r="CXJ19" s="77"/>
      <c r="CXK19" s="77"/>
      <c r="CXL19" s="77"/>
      <c r="CXM19" s="78"/>
      <c r="CXN19" s="79"/>
      <c r="CXO19" s="80"/>
      <c r="CXP19" s="77"/>
      <c r="CXQ19" s="77"/>
      <c r="CXR19" s="77"/>
      <c r="CXS19" s="77"/>
      <c r="CXT19" s="77"/>
      <c r="CXU19" s="78"/>
      <c r="CXV19" s="79"/>
      <c r="CXW19" s="80"/>
      <c r="CXX19" s="77"/>
      <c r="CXY19" s="77"/>
      <c r="CXZ19" s="77"/>
      <c r="CYA19" s="77"/>
      <c r="CYB19" s="77"/>
      <c r="CYC19" s="78"/>
      <c r="CYD19" s="79"/>
      <c r="CYE19" s="80"/>
      <c r="CYF19" s="77"/>
      <c r="CYG19" s="77"/>
      <c r="CYH19" s="77"/>
      <c r="CYI19" s="77"/>
      <c r="CYJ19" s="77"/>
      <c r="CYK19" s="78"/>
      <c r="CYL19" s="79"/>
      <c r="CYM19" s="80"/>
      <c r="CYN19" s="77"/>
      <c r="CYO19" s="77"/>
      <c r="CYP19" s="77"/>
      <c r="CYQ19" s="77"/>
      <c r="CYR19" s="77"/>
      <c r="CYS19" s="78"/>
      <c r="CYT19" s="79"/>
      <c r="CYU19" s="80"/>
      <c r="CYV19" s="77"/>
      <c r="CYW19" s="77"/>
      <c r="CYX19" s="77"/>
      <c r="CYY19" s="77"/>
      <c r="CYZ19" s="77"/>
      <c r="CZA19" s="78"/>
      <c r="CZB19" s="79"/>
      <c r="CZC19" s="80"/>
      <c r="CZD19" s="77"/>
      <c r="CZE19" s="77"/>
      <c r="CZF19" s="77"/>
      <c r="CZG19" s="77"/>
      <c r="CZH19" s="77"/>
      <c r="CZI19" s="78"/>
      <c r="CZJ19" s="79"/>
      <c r="CZK19" s="80"/>
      <c r="CZL19" s="77"/>
      <c r="CZM19" s="77"/>
      <c r="CZN19" s="77"/>
      <c r="CZO19" s="77"/>
      <c r="CZP19" s="77"/>
      <c r="CZQ19" s="78"/>
      <c r="CZR19" s="79"/>
      <c r="CZS19" s="80"/>
      <c r="CZT19" s="77"/>
      <c r="CZU19" s="77"/>
      <c r="CZV19" s="77"/>
      <c r="CZW19" s="77"/>
      <c r="CZX19" s="77"/>
      <c r="CZY19" s="78"/>
      <c r="CZZ19" s="79"/>
      <c r="DAA19" s="80"/>
      <c r="DAB19" s="77"/>
      <c r="DAC19" s="77"/>
      <c r="DAD19" s="77"/>
      <c r="DAE19" s="77"/>
      <c r="DAF19" s="77"/>
      <c r="DAG19" s="78"/>
      <c r="DAH19" s="79"/>
      <c r="DAI19" s="80"/>
      <c r="DAJ19" s="77"/>
      <c r="DAK19" s="77"/>
      <c r="DAL19" s="77"/>
      <c r="DAM19" s="77"/>
      <c r="DAN19" s="77"/>
      <c r="DAO19" s="78"/>
      <c r="DAP19" s="79"/>
      <c r="DAQ19" s="80"/>
      <c r="DAR19" s="77"/>
      <c r="DAS19" s="77"/>
      <c r="DAT19" s="77"/>
      <c r="DAU19" s="77"/>
      <c r="DAV19" s="77"/>
      <c r="DAW19" s="78"/>
      <c r="DAX19" s="79"/>
      <c r="DAY19" s="80"/>
      <c r="DAZ19" s="77"/>
      <c r="DBA19" s="77"/>
      <c r="DBB19" s="77"/>
      <c r="DBC19" s="77"/>
      <c r="DBD19" s="77"/>
      <c r="DBE19" s="78"/>
      <c r="DBF19" s="79"/>
      <c r="DBG19" s="80"/>
      <c r="DBH19" s="77"/>
      <c r="DBI19" s="77"/>
      <c r="DBJ19" s="77"/>
      <c r="DBK19" s="77"/>
      <c r="DBL19" s="77"/>
      <c r="DBM19" s="78"/>
      <c r="DBN19" s="79"/>
      <c r="DBO19" s="80"/>
      <c r="DBP19" s="77"/>
      <c r="DBQ19" s="77"/>
      <c r="DBR19" s="77"/>
      <c r="DBS19" s="77"/>
      <c r="DBT19" s="77"/>
      <c r="DBU19" s="78"/>
      <c r="DBV19" s="79"/>
      <c r="DBW19" s="80"/>
      <c r="DBX19" s="77"/>
      <c r="DBY19" s="77"/>
      <c r="DBZ19" s="77"/>
      <c r="DCA19" s="77"/>
      <c r="DCB19" s="77"/>
      <c r="DCC19" s="78"/>
      <c r="DCD19" s="79"/>
      <c r="DCE19" s="80"/>
      <c r="DCF19" s="77"/>
      <c r="DCG19" s="77"/>
      <c r="DCH19" s="77"/>
      <c r="DCI19" s="77"/>
      <c r="DCJ19" s="77"/>
      <c r="DCK19" s="78"/>
      <c r="DCL19" s="79"/>
      <c r="DCM19" s="80"/>
      <c r="DCN19" s="77"/>
      <c r="DCO19" s="77"/>
      <c r="DCP19" s="77"/>
      <c r="DCQ19" s="77"/>
      <c r="DCR19" s="77"/>
      <c r="DCS19" s="78"/>
      <c r="DCT19" s="79"/>
      <c r="DCU19" s="80"/>
      <c r="DCV19" s="77"/>
      <c r="DCW19" s="77"/>
      <c r="DCX19" s="77"/>
      <c r="DCY19" s="77"/>
      <c r="DCZ19" s="77"/>
      <c r="DDA19" s="78"/>
      <c r="DDB19" s="79"/>
      <c r="DDC19" s="80"/>
      <c r="DDD19" s="77"/>
      <c r="DDE19" s="77"/>
      <c r="DDF19" s="77"/>
      <c r="DDG19" s="77"/>
      <c r="DDH19" s="77"/>
      <c r="DDI19" s="78"/>
      <c r="DDJ19" s="79"/>
      <c r="DDK19" s="80"/>
      <c r="DDL19" s="77"/>
      <c r="DDM19" s="77"/>
      <c r="DDN19" s="77"/>
      <c r="DDO19" s="77"/>
      <c r="DDP19" s="77"/>
      <c r="DDQ19" s="78"/>
      <c r="DDR19" s="79"/>
      <c r="DDS19" s="80"/>
      <c r="DDT19" s="77"/>
      <c r="DDU19" s="77"/>
      <c r="DDV19" s="77"/>
      <c r="DDW19" s="77"/>
      <c r="DDX19" s="77"/>
      <c r="DDY19" s="78"/>
      <c r="DDZ19" s="79"/>
      <c r="DEA19" s="80"/>
      <c r="DEB19" s="77"/>
      <c r="DEC19" s="77"/>
      <c r="DED19" s="77"/>
      <c r="DEE19" s="77"/>
      <c r="DEF19" s="77"/>
      <c r="DEG19" s="78"/>
      <c r="DEH19" s="79"/>
      <c r="DEI19" s="80"/>
      <c r="DEJ19" s="77"/>
      <c r="DEK19" s="77"/>
      <c r="DEL19" s="77"/>
      <c r="DEM19" s="77"/>
      <c r="DEN19" s="77"/>
      <c r="DEO19" s="78"/>
      <c r="DEP19" s="79"/>
      <c r="DEQ19" s="80"/>
      <c r="DER19" s="77"/>
      <c r="DES19" s="77"/>
      <c r="DET19" s="77"/>
      <c r="DEU19" s="77"/>
      <c r="DEV19" s="77"/>
      <c r="DEW19" s="78"/>
      <c r="DEX19" s="79"/>
      <c r="DEY19" s="80"/>
      <c r="DEZ19" s="77"/>
      <c r="DFA19" s="77"/>
      <c r="DFB19" s="77"/>
      <c r="DFC19" s="77"/>
      <c r="DFD19" s="77"/>
      <c r="DFE19" s="78"/>
      <c r="DFF19" s="79"/>
      <c r="DFG19" s="80"/>
      <c r="DFH19" s="77"/>
      <c r="DFI19" s="77"/>
      <c r="DFJ19" s="77"/>
      <c r="DFK19" s="77"/>
      <c r="DFL19" s="77"/>
      <c r="DFM19" s="78"/>
      <c r="DFN19" s="79"/>
      <c r="DFO19" s="80"/>
      <c r="DFP19" s="77"/>
      <c r="DFQ19" s="77"/>
      <c r="DFR19" s="77"/>
      <c r="DFS19" s="77"/>
      <c r="DFT19" s="77"/>
      <c r="DFU19" s="78"/>
      <c r="DFV19" s="79"/>
      <c r="DFW19" s="80"/>
      <c r="DFX19" s="77"/>
      <c r="DFY19" s="77"/>
      <c r="DFZ19" s="77"/>
      <c r="DGA19" s="77"/>
      <c r="DGB19" s="77"/>
      <c r="DGC19" s="78"/>
      <c r="DGD19" s="79"/>
      <c r="DGE19" s="80"/>
      <c r="DGF19" s="77"/>
      <c r="DGG19" s="77"/>
      <c r="DGH19" s="77"/>
      <c r="DGI19" s="77"/>
      <c r="DGJ19" s="77"/>
      <c r="DGK19" s="78"/>
      <c r="DGL19" s="79"/>
      <c r="DGM19" s="80"/>
      <c r="DGN19" s="77"/>
      <c r="DGO19" s="77"/>
      <c r="DGP19" s="77"/>
      <c r="DGQ19" s="77"/>
      <c r="DGR19" s="77"/>
      <c r="DGS19" s="78"/>
      <c r="DGT19" s="79"/>
      <c r="DGU19" s="80"/>
      <c r="DGV19" s="77"/>
      <c r="DGW19" s="77"/>
      <c r="DGX19" s="77"/>
      <c r="DGY19" s="77"/>
      <c r="DGZ19" s="77"/>
      <c r="DHA19" s="78"/>
      <c r="DHB19" s="79"/>
      <c r="DHC19" s="80"/>
      <c r="DHD19" s="77"/>
      <c r="DHE19" s="77"/>
      <c r="DHF19" s="77"/>
      <c r="DHG19" s="77"/>
      <c r="DHH19" s="77"/>
      <c r="DHI19" s="78"/>
      <c r="DHJ19" s="79"/>
      <c r="DHK19" s="80"/>
      <c r="DHL19" s="77"/>
      <c r="DHM19" s="77"/>
      <c r="DHN19" s="77"/>
      <c r="DHO19" s="77"/>
      <c r="DHP19" s="77"/>
      <c r="DHQ19" s="78"/>
      <c r="DHR19" s="79"/>
      <c r="DHS19" s="80"/>
      <c r="DHT19" s="77"/>
      <c r="DHU19" s="77"/>
      <c r="DHV19" s="77"/>
      <c r="DHW19" s="77"/>
      <c r="DHX19" s="77"/>
      <c r="DHY19" s="78"/>
      <c r="DHZ19" s="79"/>
      <c r="DIA19" s="80"/>
      <c r="DIB19" s="77"/>
      <c r="DIC19" s="77"/>
      <c r="DID19" s="77"/>
      <c r="DIE19" s="77"/>
      <c r="DIF19" s="77"/>
      <c r="DIG19" s="78"/>
      <c r="DIH19" s="79"/>
      <c r="DII19" s="80"/>
      <c r="DIJ19" s="77"/>
      <c r="DIK19" s="77"/>
      <c r="DIL19" s="77"/>
      <c r="DIM19" s="77"/>
      <c r="DIN19" s="77"/>
      <c r="DIO19" s="78"/>
      <c r="DIP19" s="79"/>
      <c r="DIQ19" s="80"/>
      <c r="DIR19" s="77"/>
      <c r="DIS19" s="77"/>
      <c r="DIT19" s="77"/>
      <c r="DIU19" s="77"/>
      <c r="DIV19" s="77"/>
      <c r="DIW19" s="78"/>
      <c r="DIX19" s="79"/>
      <c r="DIY19" s="80"/>
      <c r="DIZ19" s="77"/>
      <c r="DJA19" s="77"/>
      <c r="DJB19" s="77"/>
      <c r="DJC19" s="77"/>
      <c r="DJD19" s="77"/>
      <c r="DJE19" s="78"/>
      <c r="DJF19" s="79"/>
      <c r="DJG19" s="80"/>
      <c r="DJH19" s="77"/>
      <c r="DJI19" s="77"/>
      <c r="DJJ19" s="77"/>
      <c r="DJK19" s="77"/>
      <c r="DJL19" s="77"/>
      <c r="DJM19" s="78"/>
      <c r="DJN19" s="79"/>
      <c r="DJO19" s="80"/>
      <c r="DJP19" s="77"/>
      <c r="DJQ19" s="77"/>
      <c r="DJR19" s="77"/>
      <c r="DJS19" s="77"/>
      <c r="DJT19" s="77"/>
      <c r="DJU19" s="78"/>
      <c r="DJV19" s="79"/>
      <c r="DJW19" s="80"/>
      <c r="DJX19" s="77"/>
      <c r="DJY19" s="77"/>
      <c r="DJZ19" s="77"/>
      <c r="DKA19" s="77"/>
      <c r="DKB19" s="77"/>
      <c r="DKC19" s="78"/>
      <c r="DKD19" s="79"/>
      <c r="DKE19" s="80"/>
      <c r="DKF19" s="77"/>
      <c r="DKG19" s="77"/>
      <c r="DKH19" s="77"/>
      <c r="DKI19" s="77"/>
      <c r="DKJ19" s="77"/>
      <c r="DKK19" s="78"/>
      <c r="DKL19" s="79"/>
      <c r="DKM19" s="80"/>
      <c r="DKN19" s="77"/>
      <c r="DKO19" s="77"/>
      <c r="DKP19" s="77"/>
      <c r="DKQ19" s="77"/>
      <c r="DKR19" s="77"/>
      <c r="DKS19" s="78"/>
      <c r="DKT19" s="79"/>
      <c r="DKU19" s="80"/>
      <c r="DKV19" s="77"/>
      <c r="DKW19" s="77"/>
      <c r="DKX19" s="77"/>
      <c r="DKY19" s="77"/>
      <c r="DKZ19" s="77"/>
      <c r="DLA19" s="78"/>
      <c r="DLB19" s="79"/>
      <c r="DLC19" s="80"/>
      <c r="DLD19" s="77"/>
      <c r="DLE19" s="77"/>
      <c r="DLF19" s="77"/>
      <c r="DLG19" s="77"/>
      <c r="DLH19" s="77"/>
      <c r="DLI19" s="78"/>
      <c r="DLJ19" s="79"/>
      <c r="DLK19" s="80"/>
      <c r="DLL19" s="77"/>
      <c r="DLM19" s="77"/>
      <c r="DLN19" s="77"/>
      <c r="DLO19" s="77"/>
      <c r="DLP19" s="77"/>
      <c r="DLQ19" s="78"/>
      <c r="DLR19" s="79"/>
      <c r="DLS19" s="80"/>
      <c r="DLT19" s="77"/>
      <c r="DLU19" s="77"/>
      <c r="DLV19" s="77"/>
      <c r="DLW19" s="77"/>
      <c r="DLX19" s="77"/>
      <c r="DLY19" s="78"/>
      <c r="DLZ19" s="79"/>
      <c r="DMA19" s="80"/>
      <c r="DMB19" s="77"/>
      <c r="DMC19" s="77"/>
      <c r="DMD19" s="77"/>
      <c r="DME19" s="77"/>
      <c r="DMF19" s="77"/>
      <c r="DMG19" s="78"/>
      <c r="DMH19" s="79"/>
      <c r="DMI19" s="80"/>
      <c r="DMJ19" s="77"/>
      <c r="DMK19" s="77"/>
      <c r="DML19" s="77"/>
      <c r="DMM19" s="77"/>
      <c r="DMN19" s="77"/>
      <c r="DMO19" s="78"/>
      <c r="DMP19" s="79"/>
      <c r="DMQ19" s="80"/>
      <c r="DMR19" s="77"/>
      <c r="DMS19" s="77"/>
      <c r="DMT19" s="77"/>
      <c r="DMU19" s="77"/>
      <c r="DMV19" s="77"/>
      <c r="DMW19" s="78"/>
      <c r="DMX19" s="79"/>
      <c r="DMY19" s="80"/>
      <c r="DMZ19" s="77"/>
      <c r="DNA19" s="77"/>
      <c r="DNB19" s="77"/>
      <c r="DNC19" s="77"/>
      <c r="DND19" s="77"/>
      <c r="DNE19" s="78"/>
      <c r="DNF19" s="79"/>
      <c r="DNG19" s="80"/>
      <c r="DNH19" s="77"/>
      <c r="DNI19" s="77"/>
      <c r="DNJ19" s="77"/>
      <c r="DNK19" s="77"/>
      <c r="DNL19" s="77"/>
      <c r="DNM19" s="78"/>
      <c r="DNN19" s="79"/>
      <c r="DNO19" s="80"/>
      <c r="DNP19" s="77"/>
      <c r="DNQ19" s="77"/>
      <c r="DNR19" s="77"/>
      <c r="DNS19" s="77"/>
      <c r="DNT19" s="77"/>
      <c r="DNU19" s="78"/>
      <c r="DNV19" s="79"/>
      <c r="DNW19" s="80"/>
      <c r="DNX19" s="77"/>
      <c r="DNY19" s="77"/>
      <c r="DNZ19" s="77"/>
      <c r="DOA19" s="77"/>
      <c r="DOB19" s="77"/>
      <c r="DOC19" s="78"/>
      <c r="DOD19" s="79"/>
      <c r="DOE19" s="80"/>
      <c r="DOF19" s="77"/>
      <c r="DOG19" s="77"/>
      <c r="DOH19" s="77"/>
      <c r="DOI19" s="77"/>
      <c r="DOJ19" s="77"/>
      <c r="DOK19" s="78"/>
      <c r="DOL19" s="79"/>
      <c r="DOM19" s="80"/>
      <c r="DON19" s="77"/>
      <c r="DOO19" s="77"/>
      <c r="DOP19" s="77"/>
      <c r="DOQ19" s="77"/>
      <c r="DOR19" s="77"/>
      <c r="DOS19" s="78"/>
      <c r="DOT19" s="79"/>
      <c r="DOU19" s="80"/>
      <c r="DOV19" s="77"/>
      <c r="DOW19" s="77"/>
      <c r="DOX19" s="77"/>
      <c r="DOY19" s="77"/>
      <c r="DOZ19" s="77"/>
      <c r="DPA19" s="78"/>
      <c r="DPB19" s="79"/>
      <c r="DPC19" s="80"/>
      <c r="DPD19" s="77"/>
      <c r="DPE19" s="77"/>
      <c r="DPF19" s="77"/>
      <c r="DPG19" s="77"/>
      <c r="DPH19" s="77"/>
      <c r="DPI19" s="78"/>
      <c r="DPJ19" s="79"/>
      <c r="DPK19" s="80"/>
      <c r="DPL19" s="77"/>
      <c r="DPM19" s="77"/>
      <c r="DPN19" s="77"/>
      <c r="DPO19" s="77"/>
      <c r="DPP19" s="77"/>
      <c r="DPQ19" s="78"/>
      <c r="DPR19" s="79"/>
      <c r="DPS19" s="80"/>
      <c r="DPT19" s="77"/>
      <c r="DPU19" s="77"/>
      <c r="DPV19" s="77"/>
      <c r="DPW19" s="77"/>
      <c r="DPX19" s="77"/>
      <c r="DPY19" s="78"/>
      <c r="DPZ19" s="79"/>
      <c r="DQA19" s="80"/>
      <c r="DQB19" s="77"/>
      <c r="DQC19" s="77"/>
      <c r="DQD19" s="77"/>
      <c r="DQE19" s="77"/>
      <c r="DQF19" s="77"/>
      <c r="DQG19" s="78"/>
      <c r="DQH19" s="79"/>
      <c r="DQI19" s="80"/>
      <c r="DQJ19" s="77"/>
      <c r="DQK19" s="77"/>
      <c r="DQL19" s="77"/>
      <c r="DQM19" s="77"/>
      <c r="DQN19" s="77"/>
      <c r="DQO19" s="78"/>
      <c r="DQP19" s="79"/>
      <c r="DQQ19" s="80"/>
      <c r="DQR19" s="77"/>
      <c r="DQS19" s="77"/>
      <c r="DQT19" s="77"/>
      <c r="DQU19" s="77"/>
      <c r="DQV19" s="77"/>
      <c r="DQW19" s="78"/>
      <c r="DQX19" s="79"/>
      <c r="DQY19" s="80"/>
      <c r="DQZ19" s="77"/>
      <c r="DRA19" s="77"/>
      <c r="DRB19" s="77"/>
      <c r="DRC19" s="77"/>
      <c r="DRD19" s="77"/>
      <c r="DRE19" s="78"/>
      <c r="DRF19" s="79"/>
      <c r="DRG19" s="80"/>
      <c r="DRH19" s="77"/>
      <c r="DRI19" s="77"/>
      <c r="DRJ19" s="77"/>
      <c r="DRK19" s="77"/>
      <c r="DRL19" s="77"/>
      <c r="DRM19" s="78"/>
      <c r="DRN19" s="79"/>
      <c r="DRO19" s="80"/>
      <c r="DRP19" s="77"/>
      <c r="DRQ19" s="77"/>
      <c r="DRR19" s="77"/>
      <c r="DRS19" s="77"/>
      <c r="DRT19" s="77"/>
      <c r="DRU19" s="78"/>
      <c r="DRV19" s="79"/>
      <c r="DRW19" s="80"/>
      <c r="DRX19" s="77"/>
      <c r="DRY19" s="77"/>
      <c r="DRZ19" s="77"/>
      <c r="DSA19" s="77"/>
      <c r="DSB19" s="77"/>
      <c r="DSC19" s="78"/>
      <c r="DSD19" s="79"/>
      <c r="DSE19" s="80"/>
      <c r="DSF19" s="77"/>
      <c r="DSG19" s="77"/>
      <c r="DSH19" s="77"/>
      <c r="DSI19" s="77"/>
      <c r="DSJ19" s="77"/>
      <c r="DSK19" s="78"/>
      <c r="DSL19" s="79"/>
      <c r="DSM19" s="80"/>
      <c r="DSN19" s="77"/>
      <c r="DSO19" s="77"/>
      <c r="DSP19" s="77"/>
      <c r="DSQ19" s="77"/>
      <c r="DSR19" s="77"/>
      <c r="DSS19" s="78"/>
      <c r="DST19" s="79"/>
      <c r="DSU19" s="80"/>
      <c r="DSV19" s="77"/>
      <c r="DSW19" s="77"/>
      <c r="DSX19" s="77"/>
      <c r="DSY19" s="77"/>
      <c r="DSZ19" s="77"/>
      <c r="DTA19" s="78"/>
      <c r="DTB19" s="79"/>
      <c r="DTC19" s="80"/>
      <c r="DTD19" s="77"/>
      <c r="DTE19" s="77"/>
      <c r="DTF19" s="77"/>
      <c r="DTG19" s="77"/>
      <c r="DTH19" s="77"/>
      <c r="DTI19" s="78"/>
      <c r="DTJ19" s="79"/>
      <c r="DTK19" s="80"/>
      <c r="DTL19" s="77"/>
      <c r="DTM19" s="77"/>
      <c r="DTN19" s="77"/>
      <c r="DTO19" s="77"/>
      <c r="DTP19" s="77"/>
      <c r="DTQ19" s="78"/>
      <c r="DTR19" s="79"/>
      <c r="DTS19" s="80"/>
      <c r="DTT19" s="77"/>
      <c r="DTU19" s="77"/>
      <c r="DTV19" s="77"/>
      <c r="DTW19" s="77"/>
      <c r="DTX19" s="77"/>
      <c r="DTY19" s="78"/>
      <c r="DTZ19" s="79"/>
      <c r="DUA19" s="80"/>
      <c r="DUB19" s="77"/>
      <c r="DUC19" s="77"/>
      <c r="DUD19" s="77"/>
      <c r="DUE19" s="77"/>
      <c r="DUF19" s="77"/>
      <c r="DUG19" s="78"/>
      <c r="DUH19" s="79"/>
      <c r="DUI19" s="80"/>
      <c r="DUJ19" s="77"/>
      <c r="DUK19" s="77"/>
      <c r="DUL19" s="77"/>
      <c r="DUM19" s="77"/>
      <c r="DUN19" s="77"/>
      <c r="DUO19" s="78"/>
      <c r="DUP19" s="79"/>
      <c r="DUQ19" s="80"/>
      <c r="DUR19" s="77"/>
      <c r="DUS19" s="77"/>
      <c r="DUT19" s="77"/>
      <c r="DUU19" s="77"/>
      <c r="DUV19" s="77"/>
      <c r="DUW19" s="78"/>
      <c r="DUX19" s="79"/>
      <c r="DUY19" s="80"/>
      <c r="DUZ19" s="77"/>
      <c r="DVA19" s="77"/>
      <c r="DVB19" s="77"/>
      <c r="DVC19" s="77"/>
      <c r="DVD19" s="77"/>
      <c r="DVE19" s="78"/>
      <c r="DVF19" s="79"/>
      <c r="DVG19" s="80"/>
      <c r="DVH19" s="77"/>
      <c r="DVI19" s="77"/>
      <c r="DVJ19" s="77"/>
      <c r="DVK19" s="77"/>
      <c r="DVL19" s="77"/>
      <c r="DVM19" s="78"/>
      <c r="DVN19" s="79"/>
      <c r="DVO19" s="80"/>
      <c r="DVP19" s="77"/>
      <c r="DVQ19" s="77"/>
      <c r="DVR19" s="77"/>
      <c r="DVS19" s="77"/>
      <c r="DVT19" s="77"/>
      <c r="DVU19" s="78"/>
      <c r="DVV19" s="79"/>
      <c r="DVW19" s="80"/>
      <c r="DVX19" s="77"/>
      <c r="DVY19" s="77"/>
      <c r="DVZ19" s="77"/>
      <c r="DWA19" s="77"/>
      <c r="DWB19" s="77"/>
      <c r="DWC19" s="78"/>
      <c r="DWD19" s="79"/>
      <c r="DWE19" s="80"/>
      <c r="DWF19" s="77"/>
      <c r="DWG19" s="77"/>
      <c r="DWH19" s="77"/>
      <c r="DWI19" s="77"/>
      <c r="DWJ19" s="77"/>
      <c r="DWK19" s="78"/>
      <c r="DWL19" s="79"/>
      <c r="DWM19" s="80"/>
      <c r="DWN19" s="77"/>
      <c r="DWO19" s="77"/>
      <c r="DWP19" s="77"/>
      <c r="DWQ19" s="77"/>
      <c r="DWR19" s="77"/>
      <c r="DWS19" s="78"/>
      <c r="DWT19" s="79"/>
      <c r="DWU19" s="80"/>
      <c r="DWV19" s="77"/>
      <c r="DWW19" s="77"/>
      <c r="DWX19" s="77"/>
      <c r="DWY19" s="77"/>
      <c r="DWZ19" s="77"/>
      <c r="DXA19" s="78"/>
      <c r="DXB19" s="79"/>
      <c r="DXC19" s="80"/>
      <c r="DXD19" s="77"/>
      <c r="DXE19" s="77"/>
      <c r="DXF19" s="77"/>
      <c r="DXG19" s="77"/>
      <c r="DXH19" s="77"/>
      <c r="DXI19" s="78"/>
      <c r="DXJ19" s="79"/>
      <c r="DXK19" s="80"/>
      <c r="DXL19" s="77"/>
      <c r="DXM19" s="77"/>
      <c r="DXN19" s="77"/>
      <c r="DXO19" s="77"/>
      <c r="DXP19" s="77"/>
      <c r="DXQ19" s="78"/>
      <c r="DXR19" s="79"/>
      <c r="DXS19" s="80"/>
      <c r="DXT19" s="77"/>
      <c r="DXU19" s="77"/>
      <c r="DXV19" s="77"/>
      <c r="DXW19" s="77"/>
      <c r="DXX19" s="77"/>
      <c r="DXY19" s="78"/>
      <c r="DXZ19" s="79"/>
      <c r="DYA19" s="80"/>
      <c r="DYB19" s="77"/>
      <c r="DYC19" s="77"/>
      <c r="DYD19" s="77"/>
      <c r="DYE19" s="77"/>
      <c r="DYF19" s="77"/>
      <c r="DYG19" s="78"/>
      <c r="DYH19" s="79"/>
      <c r="DYI19" s="80"/>
      <c r="DYJ19" s="77"/>
      <c r="DYK19" s="77"/>
      <c r="DYL19" s="77"/>
      <c r="DYM19" s="77"/>
      <c r="DYN19" s="77"/>
      <c r="DYO19" s="78"/>
      <c r="DYP19" s="79"/>
      <c r="DYQ19" s="80"/>
      <c r="DYR19" s="77"/>
      <c r="DYS19" s="77"/>
      <c r="DYT19" s="77"/>
      <c r="DYU19" s="77"/>
      <c r="DYV19" s="77"/>
      <c r="DYW19" s="78"/>
      <c r="DYX19" s="79"/>
      <c r="DYY19" s="80"/>
      <c r="DYZ19" s="77"/>
      <c r="DZA19" s="77"/>
      <c r="DZB19" s="77"/>
      <c r="DZC19" s="77"/>
      <c r="DZD19" s="77"/>
      <c r="DZE19" s="78"/>
      <c r="DZF19" s="79"/>
      <c r="DZG19" s="80"/>
      <c r="DZH19" s="77"/>
      <c r="DZI19" s="77"/>
      <c r="DZJ19" s="77"/>
      <c r="DZK19" s="77"/>
      <c r="DZL19" s="77"/>
      <c r="DZM19" s="78"/>
      <c r="DZN19" s="79"/>
      <c r="DZO19" s="80"/>
      <c r="DZP19" s="77"/>
      <c r="DZQ19" s="77"/>
      <c r="DZR19" s="77"/>
      <c r="DZS19" s="77"/>
      <c r="DZT19" s="77"/>
      <c r="DZU19" s="78"/>
      <c r="DZV19" s="79"/>
      <c r="DZW19" s="80"/>
      <c r="DZX19" s="77"/>
      <c r="DZY19" s="77"/>
      <c r="DZZ19" s="77"/>
      <c r="EAA19" s="77"/>
      <c r="EAB19" s="77"/>
      <c r="EAC19" s="78"/>
      <c r="EAD19" s="79"/>
      <c r="EAE19" s="80"/>
      <c r="EAF19" s="77"/>
      <c r="EAG19" s="77"/>
      <c r="EAH19" s="77"/>
      <c r="EAI19" s="77"/>
      <c r="EAJ19" s="77"/>
      <c r="EAK19" s="78"/>
      <c r="EAL19" s="79"/>
      <c r="EAM19" s="80"/>
      <c r="EAN19" s="77"/>
      <c r="EAO19" s="77"/>
      <c r="EAP19" s="77"/>
      <c r="EAQ19" s="77"/>
      <c r="EAR19" s="77"/>
      <c r="EAS19" s="78"/>
      <c r="EAT19" s="79"/>
      <c r="EAU19" s="80"/>
      <c r="EAV19" s="77"/>
      <c r="EAW19" s="77"/>
      <c r="EAX19" s="77"/>
      <c r="EAY19" s="77"/>
      <c r="EAZ19" s="77"/>
      <c r="EBA19" s="78"/>
      <c r="EBB19" s="79"/>
      <c r="EBC19" s="80"/>
      <c r="EBD19" s="77"/>
      <c r="EBE19" s="77"/>
      <c r="EBF19" s="77"/>
      <c r="EBG19" s="77"/>
      <c r="EBH19" s="77"/>
      <c r="EBI19" s="78"/>
      <c r="EBJ19" s="79"/>
      <c r="EBK19" s="80"/>
      <c r="EBL19" s="77"/>
      <c r="EBM19" s="77"/>
      <c r="EBN19" s="77"/>
      <c r="EBO19" s="77"/>
      <c r="EBP19" s="77"/>
      <c r="EBQ19" s="78"/>
      <c r="EBR19" s="79"/>
      <c r="EBS19" s="80"/>
      <c r="EBT19" s="77"/>
      <c r="EBU19" s="77"/>
      <c r="EBV19" s="77"/>
      <c r="EBW19" s="77"/>
      <c r="EBX19" s="77"/>
      <c r="EBY19" s="78"/>
      <c r="EBZ19" s="79"/>
      <c r="ECA19" s="80"/>
      <c r="ECB19" s="77"/>
      <c r="ECC19" s="77"/>
      <c r="ECD19" s="77"/>
      <c r="ECE19" s="77"/>
      <c r="ECF19" s="77"/>
      <c r="ECG19" s="78"/>
      <c r="ECH19" s="79"/>
      <c r="ECI19" s="80"/>
      <c r="ECJ19" s="77"/>
      <c r="ECK19" s="77"/>
      <c r="ECL19" s="77"/>
      <c r="ECM19" s="77"/>
      <c r="ECN19" s="77"/>
      <c r="ECO19" s="78"/>
      <c r="ECP19" s="79"/>
      <c r="ECQ19" s="80"/>
      <c r="ECR19" s="77"/>
      <c r="ECS19" s="77"/>
      <c r="ECT19" s="77"/>
      <c r="ECU19" s="77"/>
      <c r="ECV19" s="77"/>
      <c r="ECW19" s="78"/>
      <c r="ECX19" s="79"/>
      <c r="ECY19" s="80"/>
      <c r="ECZ19" s="77"/>
      <c r="EDA19" s="77"/>
      <c r="EDB19" s="77"/>
      <c r="EDC19" s="77"/>
      <c r="EDD19" s="77"/>
      <c r="EDE19" s="78"/>
      <c r="EDF19" s="79"/>
      <c r="EDG19" s="80"/>
      <c r="EDH19" s="77"/>
      <c r="EDI19" s="77"/>
      <c r="EDJ19" s="77"/>
      <c r="EDK19" s="77"/>
      <c r="EDL19" s="77"/>
      <c r="EDM19" s="78"/>
      <c r="EDN19" s="79"/>
      <c r="EDO19" s="80"/>
      <c r="EDP19" s="77"/>
      <c r="EDQ19" s="77"/>
      <c r="EDR19" s="77"/>
      <c r="EDS19" s="77"/>
      <c r="EDT19" s="77"/>
      <c r="EDU19" s="78"/>
      <c r="EDV19" s="79"/>
      <c r="EDW19" s="80"/>
      <c r="EDX19" s="77"/>
      <c r="EDY19" s="77"/>
      <c r="EDZ19" s="77"/>
      <c r="EEA19" s="77"/>
      <c r="EEB19" s="77"/>
      <c r="EEC19" s="78"/>
      <c r="EED19" s="79"/>
      <c r="EEE19" s="80"/>
      <c r="EEF19" s="77"/>
      <c r="EEG19" s="77"/>
      <c r="EEH19" s="77"/>
      <c r="EEI19" s="77"/>
      <c r="EEJ19" s="77"/>
      <c r="EEK19" s="78"/>
      <c r="EEL19" s="79"/>
      <c r="EEM19" s="80"/>
      <c r="EEN19" s="77"/>
      <c r="EEO19" s="77"/>
      <c r="EEP19" s="77"/>
      <c r="EEQ19" s="77"/>
      <c r="EER19" s="77"/>
      <c r="EES19" s="78"/>
      <c r="EET19" s="79"/>
      <c r="EEU19" s="80"/>
      <c r="EEV19" s="77"/>
      <c r="EEW19" s="77"/>
      <c r="EEX19" s="77"/>
      <c r="EEY19" s="77"/>
      <c r="EEZ19" s="77"/>
      <c r="EFA19" s="78"/>
      <c r="EFB19" s="79"/>
      <c r="EFC19" s="80"/>
      <c r="EFD19" s="77"/>
      <c r="EFE19" s="77"/>
      <c r="EFF19" s="77"/>
      <c r="EFG19" s="77"/>
      <c r="EFH19" s="77"/>
      <c r="EFI19" s="78"/>
      <c r="EFJ19" s="79"/>
      <c r="EFK19" s="80"/>
      <c r="EFL19" s="77"/>
      <c r="EFM19" s="77"/>
      <c r="EFN19" s="77"/>
      <c r="EFO19" s="77"/>
      <c r="EFP19" s="77"/>
      <c r="EFQ19" s="78"/>
      <c r="EFR19" s="79"/>
      <c r="EFS19" s="80"/>
      <c r="EFT19" s="77"/>
      <c r="EFU19" s="77"/>
      <c r="EFV19" s="77"/>
      <c r="EFW19" s="77"/>
      <c r="EFX19" s="77"/>
      <c r="EFY19" s="78"/>
      <c r="EFZ19" s="79"/>
      <c r="EGA19" s="80"/>
      <c r="EGB19" s="77"/>
      <c r="EGC19" s="77"/>
      <c r="EGD19" s="77"/>
      <c r="EGE19" s="77"/>
      <c r="EGF19" s="77"/>
      <c r="EGG19" s="78"/>
      <c r="EGH19" s="79"/>
      <c r="EGI19" s="80"/>
      <c r="EGJ19" s="77"/>
      <c r="EGK19" s="77"/>
      <c r="EGL19" s="77"/>
      <c r="EGM19" s="77"/>
      <c r="EGN19" s="77"/>
      <c r="EGO19" s="78"/>
      <c r="EGP19" s="79"/>
      <c r="EGQ19" s="80"/>
      <c r="EGR19" s="77"/>
      <c r="EGS19" s="77"/>
      <c r="EGT19" s="77"/>
      <c r="EGU19" s="77"/>
      <c r="EGV19" s="77"/>
      <c r="EGW19" s="78"/>
      <c r="EGX19" s="79"/>
      <c r="EGY19" s="80"/>
      <c r="EGZ19" s="77"/>
      <c r="EHA19" s="77"/>
      <c r="EHB19" s="77"/>
      <c r="EHC19" s="77"/>
      <c r="EHD19" s="77"/>
      <c r="EHE19" s="78"/>
      <c r="EHF19" s="79"/>
      <c r="EHG19" s="80"/>
      <c r="EHH19" s="77"/>
      <c r="EHI19" s="77"/>
      <c r="EHJ19" s="77"/>
      <c r="EHK19" s="77"/>
      <c r="EHL19" s="77"/>
      <c r="EHM19" s="78"/>
      <c r="EHN19" s="79"/>
      <c r="EHO19" s="80"/>
      <c r="EHP19" s="77"/>
      <c r="EHQ19" s="77"/>
      <c r="EHR19" s="77"/>
      <c r="EHS19" s="77"/>
      <c r="EHT19" s="77"/>
      <c r="EHU19" s="78"/>
      <c r="EHV19" s="79"/>
      <c r="EHW19" s="80"/>
      <c r="EHX19" s="77"/>
      <c r="EHY19" s="77"/>
      <c r="EHZ19" s="77"/>
      <c r="EIA19" s="77"/>
      <c r="EIB19" s="77"/>
      <c r="EIC19" s="78"/>
      <c r="EID19" s="79"/>
      <c r="EIE19" s="80"/>
      <c r="EIF19" s="77"/>
      <c r="EIG19" s="77"/>
      <c r="EIH19" s="77"/>
      <c r="EII19" s="77"/>
      <c r="EIJ19" s="77"/>
      <c r="EIK19" s="78"/>
      <c r="EIL19" s="79"/>
      <c r="EIM19" s="80"/>
      <c r="EIN19" s="77"/>
      <c r="EIO19" s="77"/>
      <c r="EIP19" s="77"/>
      <c r="EIQ19" s="77"/>
      <c r="EIR19" s="77"/>
      <c r="EIS19" s="78"/>
      <c r="EIT19" s="79"/>
      <c r="EIU19" s="80"/>
      <c r="EIV19" s="77"/>
      <c r="EIW19" s="77"/>
      <c r="EIX19" s="77"/>
      <c r="EIY19" s="77"/>
      <c r="EIZ19" s="77"/>
      <c r="EJA19" s="78"/>
      <c r="EJB19" s="79"/>
      <c r="EJC19" s="80"/>
      <c r="EJD19" s="77"/>
      <c r="EJE19" s="77"/>
      <c r="EJF19" s="77"/>
      <c r="EJG19" s="77"/>
      <c r="EJH19" s="77"/>
      <c r="EJI19" s="78"/>
      <c r="EJJ19" s="79"/>
      <c r="EJK19" s="80"/>
      <c r="EJL19" s="77"/>
      <c r="EJM19" s="77"/>
      <c r="EJN19" s="77"/>
      <c r="EJO19" s="77"/>
      <c r="EJP19" s="77"/>
      <c r="EJQ19" s="78"/>
      <c r="EJR19" s="79"/>
      <c r="EJS19" s="80"/>
      <c r="EJT19" s="77"/>
      <c r="EJU19" s="77"/>
      <c r="EJV19" s="77"/>
      <c r="EJW19" s="77"/>
      <c r="EJX19" s="77"/>
      <c r="EJY19" s="78"/>
      <c r="EJZ19" s="79"/>
      <c r="EKA19" s="80"/>
      <c r="EKB19" s="77"/>
      <c r="EKC19" s="77"/>
      <c r="EKD19" s="77"/>
      <c r="EKE19" s="77"/>
      <c r="EKF19" s="77"/>
      <c r="EKG19" s="78"/>
      <c r="EKH19" s="79"/>
      <c r="EKI19" s="80"/>
      <c r="EKJ19" s="77"/>
      <c r="EKK19" s="77"/>
      <c r="EKL19" s="77"/>
      <c r="EKM19" s="77"/>
      <c r="EKN19" s="77"/>
      <c r="EKO19" s="78"/>
      <c r="EKP19" s="79"/>
      <c r="EKQ19" s="80"/>
      <c r="EKR19" s="77"/>
      <c r="EKS19" s="77"/>
      <c r="EKT19" s="77"/>
      <c r="EKU19" s="77"/>
      <c r="EKV19" s="77"/>
      <c r="EKW19" s="78"/>
      <c r="EKX19" s="79"/>
      <c r="EKY19" s="80"/>
      <c r="EKZ19" s="77"/>
      <c r="ELA19" s="77"/>
      <c r="ELB19" s="77"/>
      <c r="ELC19" s="77"/>
      <c r="ELD19" s="77"/>
      <c r="ELE19" s="78"/>
      <c r="ELF19" s="79"/>
      <c r="ELG19" s="80"/>
      <c r="ELH19" s="77"/>
      <c r="ELI19" s="77"/>
      <c r="ELJ19" s="77"/>
      <c r="ELK19" s="77"/>
      <c r="ELL19" s="77"/>
      <c r="ELM19" s="78"/>
      <c r="ELN19" s="79"/>
      <c r="ELO19" s="80"/>
      <c r="ELP19" s="77"/>
      <c r="ELQ19" s="77"/>
      <c r="ELR19" s="77"/>
      <c r="ELS19" s="77"/>
      <c r="ELT19" s="77"/>
      <c r="ELU19" s="78"/>
      <c r="ELV19" s="79"/>
      <c r="ELW19" s="80"/>
      <c r="ELX19" s="77"/>
      <c r="ELY19" s="77"/>
      <c r="ELZ19" s="77"/>
      <c r="EMA19" s="77"/>
      <c r="EMB19" s="77"/>
      <c r="EMC19" s="78"/>
      <c r="EMD19" s="79"/>
      <c r="EME19" s="80"/>
      <c r="EMF19" s="77"/>
      <c r="EMG19" s="77"/>
      <c r="EMH19" s="77"/>
      <c r="EMI19" s="77"/>
      <c r="EMJ19" s="77"/>
      <c r="EMK19" s="78"/>
      <c r="EML19" s="79"/>
      <c r="EMM19" s="80"/>
      <c r="EMN19" s="77"/>
      <c r="EMO19" s="77"/>
      <c r="EMP19" s="77"/>
      <c r="EMQ19" s="77"/>
      <c r="EMR19" s="77"/>
      <c r="EMS19" s="78"/>
      <c r="EMT19" s="79"/>
      <c r="EMU19" s="80"/>
      <c r="EMV19" s="77"/>
      <c r="EMW19" s="77"/>
      <c r="EMX19" s="77"/>
      <c r="EMY19" s="77"/>
      <c r="EMZ19" s="77"/>
      <c r="ENA19" s="78"/>
      <c r="ENB19" s="79"/>
      <c r="ENC19" s="80"/>
      <c r="END19" s="77"/>
      <c r="ENE19" s="77"/>
      <c r="ENF19" s="77"/>
      <c r="ENG19" s="77"/>
      <c r="ENH19" s="77"/>
      <c r="ENI19" s="78"/>
      <c r="ENJ19" s="79"/>
      <c r="ENK19" s="80"/>
      <c r="ENL19" s="77"/>
      <c r="ENM19" s="77"/>
      <c r="ENN19" s="77"/>
      <c r="ENO19" s="77"/>
      <c r="ENP19" s="77"/>
      <c r="ENQ19" s="78"/>
      <c r="ENR19" s="79"/>
      <c r="ENS19" s="80"/>
      <c r="ENT19" s="77"/>
      <c r="ENU19" s="77"/>
      <c r="ENV19" s="77"/>
      <c r="ENW19" s="77"/>
      <c r="ENX19" s="77"/>
      <c r="ENY19" s="78"/>
      <c r="ENZ19" s="79"/>
      <c r="EOA19" s="80"/>
      <c r="EOB19" s="77"/>
      <c r="EOC19" s="77"/>
      <c r="EOD19" s="77"/>
      <c r="EOE19" s="77"/>
      <c r="EOF19" s="77"/>
      <c r="EOG19" s="78"/>
      <c r="EOH19" s="79"/>
      <c r="EOI19" s="80"/>
      <c r="EOJ19" s="77"/>
      <c r="EOK19" s="77"/>
      <c r="EOL19" s="77"/>
      <c r="EOM19" s="77"/>
      <c r="EON19" s="77"/>
      <c r="EOO19" s="78"/>
      <c r="EOP19" s="79"/>
      <c r="EOQ19" s="80"/>
      <c r="EOR19" s="77"/>
      <c r="EOS19" s="77"/>
      <c r="EOT19" s="77"/>
      <c r="EOU19" s="77"/>
      <c r="EOV19" s="77"/>
      <c r="EOW19" s="78"/>
      <c r="EOX19" s="79"/>
      <c r="EOY19" s="80"/>
      <c r="EOZ19" s="77"/>
      <c r="EPA19" s="77"/>
      <c r="EPB19" s="77"/>
      <c r="EPC19" s="77"/>
      <c r="EPD19" s="77"/>
      <c r="EPE19" s="78"/>
      <c r="EPF19" s="79"/>
      <c r="EPG19" s="80"/>
      <c r="EPH19" s="77"/>
      <c r="EPI19" s="77"/>
      <c r="EPJ19" s="77"/>
      <c r="EPK19" s="77"/>
      <c r="EPL19" s="77"/>
      <c r="EPM19" s="78"/>
      <c r="EPN19" s="79"/>
      <c r="EPO19" s="80"/>
      <c r="EPP19" s="77"/>
      <c r="EPQ19" s="77"/>
      <c r="EPR19" s="77"/>
      <c r="EPS19" s="77"/>
      <c r="EPT19" s="77"/>
      <c r="EPU19" s="78"/>
      <c r="EPV19" s="79"/>
      <c r="EPW19" s="80"/>
      <c r="EPX19" s="77"/>
      <c r="EPY19" s="77"/>
      <c r="EPZ19" s="77"/>
      <c r="EQA19" s="77"/>
      <c r="EQB19" s="77"/>
      <c r="EQC19" s="78"/>
      <c r="EQD19" s="79"/>
      <c r="EQE19" s="80"/>
      <c r="EQF19" s="77"/>
      <c r="EQG19" s="77"/>
      <c r="EQH19" s="77"/>
      <c r="EQI19" s="77"/>
      <c r="EQJ19" s="77"/>
      <c r="EQK19" s="78"/>
      <c r="EQL19" s="79"/>
      <c r="EQM19" s="80"/>
      <c r="EQN19" s="77"/>
      <c r="EQO19" s="77"/>
      <c r="EQP19" s="77"/>
      <c r="EQQ19" s="77"/>
      <c r="EQR19" s="77"/>
      <c r="EQS19" s="78"/>
      <c r="EQT19" s="79"/>
      <c r="EQU19" s="80"/>
      <c r="EQV19" s="77"/>
      <c r="EQW19" s="77"/>
      <c r="EQX19" s="77"/>
      <c r="EQY19" s="77"/>
      <c r="EQZ19" s="77"/>
      <c r="ERA19" s="78"/>
      <c r="ERB19" s="79"/>
      <c r="ERC19" s="80"/>
      <c r="ERD19" s="77"/>
      <c r="ERE19" s="77"/>
      <c r="ERF19" s="77"/>
      <c r="ERG19" s="77"/>
      <c r="ERH19" s="77"/>
      <c r="ERI19" s="78"/>
      <c r="ERJ19" s="79"/>
      <c r="ERK19" s="80"/>
      <c r="ERL19" s="77"/>
      <c r="ERM19" s="77"/>
      <c r="ERN19" s="77"/>
      <c r="ERO19" s="77"/>
      <c r="ERP19" s="77"/>
      <c r="ERQ19" s="78"/>
      <c r="ERR19" s="79"/>
      <c r="ERS19" s="80"/>
      <c r="ERT19" s="77"/>
      <c r="ERU19" s="77"/>
      <c r="ERV19" s="77"/>
      <c r="ERW19" s="77"/>
      <c r="ERX19" s="77"/>
      <c r="ERY19" s="78"/>
      <c r="ERZ19" s="79"/>
      <c r="ESA19" s="80"/>
      <c r="ESB19" s="77"/>
      <c r="ESC19" s="77"/>
      <c r="ESD19" s="77"/>
      <c r="ESE19" s="77"/>
      <c r="ESF19" s="77"/>
      <c r="ESG19" s="78"/>
      <c r="ESH19" s="79"/>
      <c r="ESI19" s="80"/>
      <c r="ESJ19" s="77"/>
      <c r="ESK19" s="77"/>
      <c r="ESL19" s="77"/>
      <c r="ESM19" s="77"/>
      <c r="ESN19" s="77"/>
      <c r="ESO19" s="78"/>
      <c r="ESP19" s="79"/>
      <c r="ESQ19" s="80"/>
      <c r="ESR19" s="77"/>
      <c r="ESS19" s="77"/>
      <c r="EST19" s="77"/>
      <c r="ESU19" s="77"/>
      <c r="ESV19" s="77"/>
      <c r="ESW19" s="78"/>
      <c r="ESX19" s="79"/>
      <c r="ESY19" s="80"/>
      <c r="ESZ19" s="77"/>
      <c r="ETA19" s="77"/>
      <c r="ETB19" s="77"/>
      <c r="ETC19" s="77"/>
      <c r="ETD19" s="77"/>
      <c r="ETE19" s="78"/>
      <c r="ETF19" s="79"/>
      <c r="ETG19" s="80"/>
      <c r="ETH19" s="77"/>
      <c r="ETI19" s="77"/>
      <c r="ETJ19" s="77"/>
      <c r="ETK19" s="77"/>
      <c r="ETL19" s="77"/>
      <c r="ETM19" s="78"/>
      <c r="ETN19" s="79"/>
      <c r="ETO19" s="80"/>
      <c r="ETP19" s="77"/>
      <c r="ETQ19" s="77"/>
      <c r="ETR19" s="77"/>
      <c r="ETS19" s="77"/>
      <c r="ETT19" s="77"/>
      <c r="ETU19" s="78"/>
      <c r="ETV19" s="79"/>
      <c r="ETW19" s="80"/>
      <c r="ETX19" s="77"/>
      <c r="ETY19" s="77"/>
      <c r="ETZ19" s="77"/>
      <c r="EUA19" s="77"/>
      <c r="EUB19" s="77"/>
      <c r="EUC19" s="78"/>
      <c r="EUD19" s="79"/>
      <c r="EUE19" s="80"/>
      <c r="EUF19" s="77"/>
      <c r="EUG19" s="77"/>
      <c r="EUH19" s="77"/>
      <c r="EUI19" s="77"/>
      <c r="EUJ19" s="77"/>
      <c r="EUK19" s="78"/>
      <c r="EUL19" s="79"/>
      <c r="EUM19" s="80"/>
      <c r="EUN19" s="77"/>
      <c r="EUO19" s="77"/>
      <c r="EUP19" s="77"/>
      <c r="EUQ19" s="77"/>
      <c r="EUR19" s="77"/>
      <c r="EUS19" s="78"/>
      <c r="EUT19" s="79"/>
      <c r="EUU19" s="80"/>
      <c r="EUV19" s="77"/>
      <c r="EUW19" s="77"/>
      <c r="EUX19" s="77"/>
      <c r="EUY19" s="77"/>
      <c r="EUZ19" s="77"/>
      <c r="EVA19" s="78"/>
      <c r="EVB19" s="79"/>
      <c r="EVC19" s="80"/>
      <c r="EVD19" s="77"/>
      <c r="EVE19" s="77"/>
      <c r="EVF19" s="77"/>
      <c r="EVG19" s="77"/>
      <c r="EVH19" s="77"/>
      <c r="EVI19" s="78"/>
      <c r="EVJ19" s="79"/>
      <c r="EVK19" s="80"/>
      <c r="EVL19" s="77"/>
      <c r="EVM19" s="77"/>
      <c r="EVN19" s="77"/>
      <c r="EVO19" s="77"/>
      <c r="EVP19" s="77"/>
      <c r="EVQ19" s="78"/>
      <c r="EVR19" s="79"/>
      <c r="EVS19" s="80"/>
      <c r="EVT19" s="77"/>
      <c r="EVU19" s="77"/>
      <c r="EVV19" s="77"/>
      <c r="EVW19" s="77"/>
      <c r="EVX19" s="77"/>
      <c r="EVY19" s="78"/>
      <c r="EVZ19" s="79"/>
      <c r="EWA19" s="80"/>
      <c r="EWB19" s="77"/>
      <c r="EWC19" s="77"/>
      <c r="EWD19" s="77"/>
      <c r="EWE19" s="77"/>
      <c r="EWF19" s="77"/>
      <c r="EWG19" s="78"/>
      <c r="EWH19" s="79"/>
      <c r="EWI19" s="80"/>
      <c r="EWJ19" s="77"/>
      <c r="EWK19" s="77"/>
      <c r="EWL19" s="77"/>
      <c r="EWM19" s="77"/>
      <c r="EWN19" s="77"/>
      <c r="EWO19" s="78"/>
      <c r="EWP19" s="79"/>
      <c r="EWQ19" s="80"/>
      <c r="EWR19" s="77"/>
      <c r="EWS19" s="77"/>
      <c r="EWT19" s="77"/>
      <c r="EWU19" s="77"/>
      <c r="EWV19" s="77"/>
      <c r="EWW19" s="78"/>
      <c r="EWX19" s="79"/>
      <c r="EWY19" s="80"/>
      <c r="EWZ19" s="77"/>
      <c r="EXA19" s="77"/>
      <c r="EXB19" s="77"/>
      <c r="EXC19" s="77"/>
      <c r="EXD19" s="77"/>
      <c r="EXE19" s="78"/>
      <c r="EXF19" s="79"/>
      <c r="EXG19" s="80"/>
      <c r="EXH19" s="77"/>
      <c r="EXI19" s="77"/>
      <c r="EXJ19" s="77"/>
      <c r="EXK19" s="77"/>
      <c r="EXL19" s="77"/>
      <c r="EXM19" s="78"/>
      <c r="EXN19" s="79"/>
      <c r="EXO19" s="80"/>
      <c r="EXP19" s="77"/>
      <c r="EXQ19" s="77"/>
      <c r="EXR19" s="77"/>
      <c r="EXS19" s="77"/>
      <c r="EXT19" s="77"/>
      <c r="EXU19" s="78"/>
      <c r="EXV19" s="79"/>
      <c r="EXW19" s="80"/>
      <c r="EXX19" s="77"/>
      <c r="EXY19" s="77"/>
      <c r="EXZ19" s="77"/>
      <c r="EYA19" s="77"/>
      <c r="EYB19" s="77"/>
      <c r="EYC19" s="78"/>
      <c r="EYD19" s="79"/>
      <c r="EYE19" s="80"/>
      <c r="EYF19" s="77"/>
      <c r="EYG19" s="77"/>
      <c r="EYH19" s="77"/>
      <c r="EYI19" s="77"/>
      <c r="EYJ19" s="77"/>
      <c r="EYK19" s="78"/>
      <c r="EYL19" s="79"/>
      <c r="EYM19" s="80"/>
      <c r="EYN19" s="77"/>
      <c r="EYO19" s="77"/>
      <c r="EYP19" s="77"/>
      <c r="EYQ19" s="77"/>
      <c r="EYR19" s="77"/>
      <c r="EYS19" s="78"/>
      <c r="EYT19" s="79"/>
      <c r="EYU19" s="80"/>
      <c r="EYV19" s="77"/>
      <c r="EYW19" s="77"/>
      <c r="EYX19" s="77"/>
      <c r="EYY19" s="77"/>
      <c r="EYZ19" s="77"/>
      <c r="EZA19" s="78"/>
      <c r="EZB19" s="79"/>
      <c r="EZC19" s="80"/>
      <c r="EZD19" s="77"/>
      <c r="EZE19" s="77"/>
      <c r="EZF19" s="77"/>
      <c r="EZG19" s="77"/>
      <c r="EZH19" s="77"/>
      <c r="EZI19" s="78"/>
      <c r="EZJ19" s="79"/>
      <c r="EZK19" s="80"/>
      <c r="EZL19" s="77"/>
      <c r="EZM19" s="77"/>
      <c r="EZN19" s="77"/>
      <c r="EZO19" s="77"/>
      <c r="EZP19" s="77"/>
      <c r="EZQ19" s="78"/>
      <c r="EZR19" s="79"/>
      <c r="EZS19" s="80"/>
      <c r="EZT19" s="77"/>
      <c r="EZU19" s="77"/>
      <c r="EZV19" s="77"/>
      <c r="EZW19" s="77"/>
      <c r="EZX19" s="77"/>
      <c r="EZY19" s="78"/>
      <c r="EZZ19" s="79"/>
      <c r="FAA19" s="80"/>
      <c r="FAB19" s="77"/>
      <c r="FAC19" s="77"/>
      <c r="FAD19" s="77"/>
      <c r="FAE19" s="77"/>
      <c r="FAF19" s="77"/>
      <c r="FAG19" s="78"/>
      <c r="FAH19" s="79"/>
      <c r="FAI19" s="80"/>
      <c r="FAJ19" s="77"/>
      <c r="FAK19" s="77"/>
      <c r="FAL19" s="77"/>
      <c r="FAM19" s="77"/>
      <c r="FAN19" s="77"/>
      <c r="FAO19" s="78"/>
      <c r="FAP19" s="79"/>
      <c r="FAQ19" s="80"/>
      <c r="FAR19" s="77"/>
      <c r="FAS19" s="77"/>
      <c r="FAT19" s="77"/>
      <c r="FAU19" s="77"/>
      <c r="FAV19" s="77"/>
      <c r="FAW19" s="78"/>
      <c r="FAX19" s="79"/>
      <c r="FAY19" s="80"/>
      <c r="FAZ19" s="77"/>
      <c r="FBA19" s="77"/>
      <c r="FBB19" s="77"/>
      <c r="FBC19" s="77"/>
      <c r="FBD19" s="77"/>
      <c r="FBE19" s="78"/>
      <c r="FBF19" s="79"/>
      <c r="FBG19" s="80"/>
      <c r="FBH19" s="77"/>
      <c r="FBI19" s="77"/>
      <c r="FBJ19" s="77"/>
      <c r="FBK19" s="77"/>
      <c r="FBL19" s="77"/>
      <c r="FBM19" s="78"/>
      <c r="FBN19" s="79"/>
      <c r="FBO19" s="80"/>
      <c r="FBP19" s="77"/>
      <c r="FBQ19" s="77"/>
      <c r="FBR19" s="77"/>
      <c r="FBS19" s="77"/>
      <c r="FBT19" s="77"/>
      <c r="FBU19" s="78"/>
      <c r="FBV19" s="79"/>
      <c r="FBW19" s="80"/>
      <c r="FBX19" s="77"/>
      <c r="FBY19" s="77"/>
      <c r="FBZ19" s="77"/>
      <c r="FCA19" s="77"/>
      <c r="FCB19" s="77"/>
      <c r="FCC19" s="78"/>
      <c r="FCD19" s="79"/>
      <c r="FCE19" s="80"/>
      <c r="FCF19" s="77"/>
      <c r="FCG19" s="77"/>
      <c r="FCH19" s="77"/>
      <c r="FCI19" s="77"/>
      <c r="FCJ19" s="77"/>
      <c r="FCK19" s="78"/>
      <c r="FCL19" s="79"/>
      <c r="FCM19" s="80"/>
      <c r="FCN19" s="77"/>
      <c r="FCO19" s="77"/>
      <c r="FCP19" s="77"/>
      <c r="FCQ19" s="77"/>
      <c r="FCR19" s="77"/>
      <c r="FCS19" s="78"/>
      <c r="FCT19" s="79"/>
      <c r="FCU19" s="80"/>
      <c r="FCV19" s="77"/>
      <c r="FCW19" s="77"/>
      <c r="FCX19" s="77"/>
      <c r="FCY19" s="77"/>
      <c r="FCZ19" s="77"/>
      <c r="FDA19" s="78"/>
      <c r="FDB19" s="79"/>
      <c r="FDC19" s="80"/>
      <c r="FDD19" s="77"/>
      <c r="FDE19" s="77"/>
      <c r="FDF19" s="77"/>
      <c r="FDG19" s="77"/>
      <c r="FDH19" s="77"/>
      <c r="FDI19" s="78"/>
      <c r="FDJ19" s="79"/>
      <c r="FDK19" s="80"/>
      <c r="FDL19" s="77"/>
      <c r="FDM19" s="77"/>
      <c r="FDN19" s="77"/>
      <c r="FDO19" s="77"/>
      <c r="FDP19" s="77"/>
      <c r="FDQ19" s="78"/>
      <c r="FDR19" s="79"/>
      <c r="FDS19" s="80"/>
      <c r="FDT19" s="77"/>
      <c r="FDU19" s="77"/>
      <c r="FDV19" s="77"/>
      <c r="FDW19" s="77"/>
      <c r="FDX19" s="77"/>
      <c r="FDY19" s="78"/>
      <c r="FDZ19" s="79"/>
      <c r="FEA19" s="80"/>
      <c r="FEB19" s="77"/>
      <c r="FEC19" s="77"/>
      <c r="FED19" s="77"/>
      <c r="FEE19" s="77"/>
      <c r="FEF19" s="77"/>
      <c r="FEG19" s="78"/>
      <c r="FEH19" s="79"/>
      <c r="FEI19" s="80"/>
      <c r="FEJ19" s="77"/>
      <c r="FEK19" s="77"/>
      <c r="FEL19" s="77"/>
      <c r="FEM19" s="77"/>
      <c r="FEN19" s="77"/>
      <c r="FEO19" s="78"/>
      <c r="FEP19" s="79"/>
      <c r="FEQ19" s="80"/>
      <c r="FER19" s="77"/>
      <c r="FES19" s="77"/>
      <c r="FET19" s="77"/>
      <c r="FEU19" s="77"/>
      <c r="FEV19" s="77"/>
      <c r="FEW19" s="78"/>
      <c r="FEX19" s="79"/>
      <c r="FEY19" s="80"/>
      <c r="FEZ19" s="77"/>
      <c r="FFA19" s="77"/>
      <c r="FFB19" s="77"/>
      <c r="FFC19" s="77"/>
      <c r="FFD19" s="77"/>
      <c r="FFE19" s="78"/>
      <c r="FFF19" s="79"/>
      <c r="FFG19" s="80"/>
      <c r="FFH19" s="77"/>
      <c r="FFI19" s="77"/>
      <c r="FFJ19" s="77"/>
      <c r="FFK19" s="77"/>
      <c r="FFL19" s="77"/>
      <c r="FFM19" s="78"/>
      <c r="FFN19" s="79"/>
      <c r="FFO19" s="80"/>
      <c r="FFP19" s="77"/>
      <c r="FFQ19" s="77"/>
      <c r="FFR19" s="77"/>
      <c r="FFS19" s="77"/>
      <c r="FFT19" s="77"/>
      <c r="FFU19" s="78"/>
      <c r="FFV19" s="79"/>
      <c r="FFW19" s="80"/>
      <c r="FFX19" s="77"/>
      <c r="FFY19" s="77"/>
      <c r="FFZ19" s="77"/>
      <c r="FGA19" s="77"/>
      <c r="FGB19" s="77"/>
      <c r="FGC19" s="78"/>
      <c r="FGD19" s="79"/>
      <c r="FGE19" s="80"/>
      <c r="FGF19" s="77"/>
      <c r="FGG19" s="77"/>
      <c r="FGH19" s="77"/>
      <c r="FGI19" s="77"/>
      <c r="FGJ19" s="77"/>
      <c r="FGK19" s="78"/>
      <c r="FGL19" s="79"/>
      <c r="FGM19" s="80"/>
      <c r="FGN19" s="77"/>
      <c r="FGO19" s="77"/>
      <c r="FGP19" s="77"/>
      <c r="FGQ19" s="77"/>
      <c r="FGR19" s="77"/>
      <c r="FGS19" s="78"/>
      <c r="FGT19" s="79"/>
      <c r="FGU19" s="80"/>
      <c r="FGV19" s="77"/>
      <c r="FGW19" s="77"/>
      <c r="FGX19" s="77"/>
      <c r="FGY19" s="77"/>
      <c r="FGZ19" s="77"/>
      <c r="FHA19" s="78"/>
      <c r="FHB19" s="79"/>
      <c r="FHC19" s="80"/>
      <c r="FHD19" s="77"/>
      <c r="FHE19" s="77"/>
      <c r="FHF19" s="77"/>
      <c r="FHG19" s="77"/>
      <c r="FHH19" s="77"/>
      <c r="FHI19" s="78"/>
      <c r="FHJ19" s="79"/>
      <c r="FHK19" s="80"/>
      <c r="FHL19" s="77"/>
      <c r="FHM19" s="77"/>
      <c r="FHN19" s="77"/>
      <c r="FHO19" s="77"/>
      <c r="FHP19" s="77"/>
      <c r="FHQ19" s="78"/>
      <c r="FHR19" s="79"/>
      <c r="FHS19" s="80"/>
      <c r="FHT19" s="77"/>
      <c r="FHU19" s="77"/>
      <c r="FHV19" s="77"/>
      <c r="FHW19" s="77"/>
      <c r="FHX19" s="77"/>
      <c r="FHY19" s="78"/>
      <c r="FHZ19" s="79"/>
      <c r="FIA19" s="80"/>
      <c r="FIB19" s="77"/>
      <c r="FIC19" s="77"/>
      <c r="FID19" s="77"/>
      <c r="FIE19" s="77"/>
      <c r="FIF19" s="77"/>
      <c r="FIG19" s="78"/>
      <c r="FIH19" s="79"/>
      <c r="FII19" s="80"/>
      <c r="FIJ19" s="77"/>
      <c r="FIK19" s="77"/>
      <c r="FIL19" s="77"/>
      <c r="FIM19" s="77"/>
      <c r="FIN19" s="77"/>
      <c r="FIO19" s="78"/>
      <c r="FIP19" s="79"/>
      <c r="FIQ19" s="80"/>
      <c r="FIR19" s="77"/>
      <c r="FIS19" s="77"/>
      <c r="FIT19" s="77"/>
      <c r="FIU19" s="77"/>
      <c r="FIV19" s="77"/>
      <c r="FIW19" s="78"/>
      <c r="FIX19" s="79"/>
      <c r="FIY19" s="80"/>
      <c r="FIZ19" s="77"/>
      <c r="FJA19" s="77"/>
      <c r="FJB19" s="77"/>
      <c r="FJC19" s="77"/>
      <c r="FJD19" s="77"/>
      <c r="FJE19" s="78"/>
      <c r="FJF19" s="79"/>
      <c r="FJG19" s="80"/>
      <c r="FJH19" s="77"/>
      <c r="FJI19" s="77"/>
      <c r="FJJ19" s="77"/>
      <c r="FJK19" s="77"/>
      <c r="FJL19" s="77"/>
      <c r="FJM19" s="78"/>
      <c r="FJN19" s="79"/>
      <c r="FJO19" s="80"/>
      <c r="FJP19" s="77"/>
      <c r="FJQ19" s="77"/>
      <c r="FJR19" s="77"/>
      <c r="FJS19" s="77"/>
      <c r="FJT19" s="77"/>
      <c r="FJU19" s="78"/>
      <c r="FJV19" s="79"/>
      <c r="FJW19" s="80"/>
      <c r="FJX19" s="77"/>
      <c r="FJY19" s="77"/>
      <c r="FJZ19" s="77"/>
      <c r="FKA19" s="77"/>
      <c r="FKB19" s="77"/>
      <c r="FKC19" s="78"/>
      <c r="FKD19" s="79"/>
      <c r="FKE19" s="80"/>
      <c r="FKF19" s="77"/>
      <c r="FKG19" s="77"/>
      <c r="FKH19" s="77"/>
      <c r="FKI19" s="77"/>
      <c r="FKJ19" s="77"/>
      <c r="FKK19" s="78"/>
      <c r="FKL19" s="79"/>
      <c r="FKM19" s="80"/>
      <c r="FKN19" s="77"/>
      <c r="FKO19" s="77"/>
      <c r="FKP19" s="77"/>
      <c r="FKQ19" s="77"/>
      <c r="FKR19" s="77"/>
      <c r="FKS19" s="78"/>
      <c r="FKT19" s="79"/>
      <c r="FKU19" s="80"/>
      <c r="FKV19" s="77"/>
      <c r="FKW19" s="77"/>
      <c r="FKX19" s="77"/>
      <c r="FKY19" s="77"/>
      <c r="FKZ19" s="77"/>
      <c r="FLA19" s="78"/>
      <c r="FLB19" s="79"/>
      <c r="FLC19" s="80"/>
      <c r="FLD19" s="77"/>
      <c r="FLE19" s="77"/>
      <c r="FLF19" s="77"/>
      <c r="FLG19" s="77"/>
      <c r="FLH19" s="77"/>
      <c r="FLI19" s="78"/>
      <c r="FLJ19" s="79"/>
      <c r="FLK19" s="80"/>
      <c r="FLL19" s="77"/>
      <c r="FLM19" s="77"/>
      <c r="FLN19" s="77"/>
      <c r="FLO19" s="77"/>
      <c r="FLP19" s="77"/>
      <c r="FLQ19" s="78"/>
      <c r="FLR19" s="79"/>
      <c r="FLS19" s="80"/>
      <c r="FLT19" s="77"/>
      <c r="FLU19" s="77"/>
      <c r="FLV19" s="77"/>
      <c r="FLW19" s="77"/>
      <c r="FLX19" s="77"/>
      <c r="FLY19" s="78"/>
      <c r="FLZ19" s="79"/>
      <c r="FMA19" s="80"/>
      <c r="FMB19" s="77"/>
      <c r="FMC19" s="77"/>
      <c r="FMD19" s="77"/>
      <c r="FME19" s="77"/>
      <c r="FMF19" s="77"/>
      <c r="FMG19" s="78"/>
      <c r="FMH19" s="79"/>
      <c r="FMI19" s="80"/>
      <c r="FMJ19" s="77"/>
      <c r="FMK19" s="77"/>
      <c r="FML19" s="77"/>
      <c r="FMM19" s="77"/>
      <c r="FMN19" s="77"/>
      <c r="FMO19" s="78"/>
      <c r="FMP19" s="79"/>
      <c r="FMQ19" s="80"/>
      <c r="FMR19" s="77"/>
      <c r="FMS19" s="77"/>
      <c r="FMT19" s="77"/>
      <c r="FMU19" s="77"/>
      <c r="FMV19" s="77"/>
      <c r="FMW19" s="78"/>
      <c r="FMX19" s="79"/>
      <c r="FMY19" s="80"/>
      <c r="FMZ19" s="77"/>
      <c r="FNA19" s="77"/>
      <c r="FNB19" s="77"/>
      <c r="FNC19" s="77"/>
      <c r="FND19" s="77"/>
      <c r="FNE19" s="78"/>
      <c r="FNF19" s="79"/>
      <c r="FNG19" s="80"/>
      <c r="FNH19" s="77"/>
      <c r="FNI19" s="77"/>
      <c r="FNJ19" s="77"/>
      <c r="FNK19" s="77"/>
      <c r="FNL19" s="77"/>
      <c r="FNM19" s="78"/>
      <c r="FNN19" s="79"/>
      <c r="FNO19" s="80"/>
      <c r="FNP19" s="77"/>
      <c r="FNQ19" s="77"/>
      <c r="FNR19" s="77"/>
      <c r="FNS19" s="77"/>
      <c r="FNT19" s="77"/>
      <c r="FNU19" s="78"/>
      <c r="FNV19" s="79"/>
      <c r="FNW19" s="80"/>
      <c r="FNX19" s="77"/>
      <c r="FNY19" s="77"/>
      <c r="FNZ19" s="77"/>
      <c r="FOA19" s="77"/>
      <c r="FOB19" s="77"/>
      <c r="FOC19" s="78"/>
      <c r="FOD19" s="79"/>
      <c r="FOE19" s="80"/>
      <c r="FOF19" s="77"/>
      <c r="FOG19" s="77"/>
      <c r="FOH19" s="77"/>
      <c r="FOI19" s="77"/>
      <c r="FOJ19" s="77"/>
      <c r="FOK19" s="78"/>
      <c r="FOL19" s="79"/>
      <c r="FOM19" s="80"/>
      <c r="FON19" s="77"/>
      <c r="FOO19" s="77"/>
      <c r="FOP19" s="77"/>
      <c r="FOQ19" s="77"/>
      <c r="FOR19" s="77"/>
      <c r="FOS19" s="78"/>
      <c r="FOT19" s="79"/>
      <c r="FOU19" s="80"/>
      <c r="FOV19" s="77"/>
      <c r="FOW19" s="77"/>
      <c r="FOX19" s="77"/>
      <c r="FOY19" s="77"/>
      <c r="FOZ19" s="77"/>
      <c r="FPA19" s="78"/>
      <c r="FPB19" s="79"/>
      <c r="FPC19" s="80"/>
      <c r="FPD19" s="77"/>
      <c r="FPE19" s="77"/>
      <c r="FPF19" s="77"/>
      <c r="FPG19" s="77"/>
      <c r="FPH19" s="77"/>
      <c r="FPI19" s="78"/>
      <c r="FPJ19" s="79"/>
      <c r="FPK19" s="80"/>
      <c r="FPL19" s="77"/>
      <c r="FPM19" s="77"/>
      <c r="FPN19" s="77"/>
      <c r="FPO19" s="77"/>
      <c r="FPP19" s="77"/>
      <c r="FPQ19" s="78"/>
      <c r="FPR19" s="79"/>
      <c r="FPS19" s="80"/>
      <c r="FPT19" s="77"/>
      <c r="FPU19" s="77"/>
      <c r="FPV19" s="77"/>
      <c r="FPW19" s="77"/>
      <c r="FPX19" s="77"/>
      <c r="FPY19" s="78"/>
      <c r="FPZ19" s="79"/>
      <c r="FQA19" s="80"/>
      <c r="FQB19" s="77"/>
      <c r="FQC19" s="77"/>
      <c r="FQD19" s="77"/>
      <c r="FQE19" s="77"/>
      <c r="FQF19" s="77"/>
      <c r="FQG19" s="78"/>
      <c r="FQH19" s="79"/>
      <c r="FQI19" s="80"/>
      <c r="FQJ19" s="77"/>
      <c r="FQK19" s="77"/>
      <c r="FQL19" s="77"/>
      <c r="FQM19" s="77"/>
      <c r="FQN19" s="77"/>
      <c r="FQO19" s="78"/>
      <c r="FQP19" s="79"/>
      <c r="FQQ19" s="80"/>
      <c r="FQR19" s="77"/>
      <c r="FQS19" s="77"/>
      <c r="FQT19" s="77"/>
      <c r="FQU19" s="77"/>
      <c r="FQV19" s="77"/>
      <c r="FQW19" s="78"/>
      <c r="FQX19" s="79"/>
      <c r="FQY19" s="80"/>
      <c r="FQZ19" s="77"/>
      <c r="FRA19" s="77"/>
      <c r="FRB19" s="77"/>
      <c r="FRC19" s="77"/>
      <c r="FRD19" s="77"/>
      <c r="FRE19" s="78"/>
      <c r="FRF19" s="79"/>
      <c r="FRG19" s="80"/>
      <c r="FRH19" s="77"/>
      <c r="FRI19" s="77"/>
      <c r="FRJ19" s="77"/>
      <c r="FRK19" s="77"/>
      <c r="FRL19" s="77"/>
      <c r="FRM19" s="78"/>
      <c r="FRN19" s="79"/>
      <c r="FRO19" s="80"/>
      <c r="FRP19" s="77"/>
      <c r="FRQ19" s="77"/>
      <c r="FRR19" s="77"/>
      <c r="FRS19" s="77"/>
      <c r="FRT19" s="77"/>
      <c r="FRU19" s="78"/>
      <c r="FRV19" s="79"/>
      <c r="FRW19" s="80"/>
      <c r="FRX19" s="77"/>
      <c r="FRY19" s="77"/>
      <c r="FRZ19" s="77"/>
      <c r="FSA19" s="77"/>
      <c r="FSB19" s="77"/>
      <c r="FSC19" s="78"/>
      <c r="FSD19" s="79"/>
      <c r="FSE19" s="80"/>
      <c r="FSF19" s="77"/>
      <c r="FSG19" s="77"/>
      <c r="FSH19" s="77"/>
      <c r="FSI19" s="77"/>
      <c r="FSJ19" s="77"/>
      <c r="FSK19" s="78"/>
      <c r="FSL19" s="79"/>
      <c r="FSM19" s="80"/>
      <c r="FSN19" s="77"/>
      <c r="FSO19" s="77"/>
      <c r="FSP19" s="77"/>
      <c r="FSQ19" s="77"/>
      <c r="FSR19" s="77"/>
      <c r="FSS19" s="78"/>
      <c r="FST19" s="79"/>
      <c r="FSU19" s="80"/>
      <c r="FSV19" s="77"/>
      <c r="FSW19" s="77"/>
      <c r="FSX19" s="77"/>
      <c r="FSY19" s="77"/>
      <c r="FSZ19" s="77"/>
      <c r="FTA19" s="78"/>
      <c r="FTB19" s="79"/>
      <c r="FTC19" s="80"/>
      <c r="FTD19" s="77"/>
      <c r="FTE19" s="77"/>
      <c r="FTF19" s="77"/>
      <c r="FTG19" s="77"/>
      <c r="FTH19" s="77"/>
      <c r="FTI19" s="78"/>
      <c r="FTJ19" s="79"/>
      <c r="FTK19" s="80"/>
      <c r="FTL19" s="77"/>
      <c r="FTM19" s="77"/>
      <c r="FTN19" s="77"/>
      <c r="FTO19" s="77"/>
      <c r="FTP19" s="77"/>
      <c r="FTQ19" s="78"/>
      <c r="FTR19" s="79"/>
      <c r="FTS19" s="80"/>
      <c r="FTT19" s="77"/>
      <c r="FTU19" s="77"/>
      <c r="FTV19" s="77"/>
      <c r="FTW19" s="77"/>
      <c r="FTX19" s="77"/>
      <c r="FTY19" s="78"/>
      <c r="FTZ19" s="79"/>
      <c r="FUA19" s="80"/>
      <c r="FUB19" s="77"/>
      <c r="FUC19" s="77"/>
      <c r="FUD19" s="77"/>
      <c r="FUE19" s="77"/>
      <c r="FUF19" s="77"/>
      <c r="FUG19" s="78"/>
      <c r="FUH19" s="79"/>
      <c r="FUI19" s="80"/>
      <c r="FUJ19" s="77"/>
      <c r="FUK19" s="77"/>
      <c r="FUL19" s="77"/>
      <c r="FUM19" s="77"/>
      <c r="FUN19" s="77"/>
      <c r="FUO19" s="78"/>
      <c r="FUP19" s="79"/>
      <c r="FUQ19" s="80"/>
      <c r="FUR19" s="77"/>
      <c r="FUS19" s="77"/>
      <c r="FUT19" s="77"/>
      <c r="FUU19" s="77"/>
      <c r="FUV19" s="77"/>
      <c r="FUW19" s="78"/>
      <c r="FUX19" s="79"/>
      <c r="FUY19" s="80"/>
      <c r="FUZ19" s="77"/>
      <c r="FVA19" s="77"/>
      <c r="FVB19" s="77"/>
      <c r="FVC19" s="77"/>
      <c r="FVD19" s="77"/>
      <c r="FVE19" s="78"/>
      <c r="FVF19" s="79"/>
      <c r="FVG19" s="80"/>
      <c r="FVH19" s="77"/>
      <c r="FVI19" s="77"/>
      <c r="FVJ19" s="77"/>
      <c r="FVK19" s="77"/>
      <c r="FVL19" s="77"/>
      <c r="FVM19" s="78"/>
      <c r="FVN19" s="79"/>
      <c r="FVO19" s="80"/>
      <c r="FVP19" s="77"/>
      <c r="FVQ19" s="77"/>
      <c r="FVR19" s="77"/>
      <c r="FVS19" s="77"/>
      <c r="FVT19" s="77"/>
      <c r="FVU19" s="78"/>
      <c r="FVV19" s="79"/>
      <c r="FVW19" s="80"/>
      <c r="FVX19" s="77"/>
      <c r="FVY19" s="77"/>
      <c r="FVZ19" s="77"/>
      <c r="FWA19" s="77"/>
      <c r="FWB19" s="77"/>
      <c r="FWC19" s="78"/>
      <c r="FWD19" s="79"/>
      <c r="FWE19" s="80"/>
      <c r="FWF19" s="77"/>
      <c r="FWG19" s="77"/>
      <c r="FWH19" s="77"/>
      <c r="FWI19" s="77"/>
      <c r="FWJ19" s="77"/>
      <c r="FWK19" s="78"/>
      <c r="FWL19" s="79"/>
      <c r="FWM19" s="80"/>
      <c r="FWN19" s="77"/>
      <c r="FWO19" s="77"/>
      <c r="FWP19" s="77"/>
      <c r="FWQ19" s="77"/>
      <c r="FWR19" s="77"/>
      <c r="FWS19" s="78"/>
      <c r="FWT19" s="79"/>
      <c r="FWU19" s="80"/>
      <c r="FWV19" s="77"/>
      <c r="FWW19" s="77"/>
      <c r="FWX19" s="77"/>
      <c r="FWY19" s="77"/>
      <c r="FWZ19" s="77"/>
      <c r="FXA19" s="78"/>
      <c r="FXB19" s="79"/>
      <c r="FXC19" s="80"/>
      <c r="FXD19" s="77"/>
      <c r="FXE19" s="77"/>
      <c r="FXF19" s="77"/>
      <c r="FXG19" s="77"/>
      <c r="FXH19" s="77"/>
      <c r="FXI19" s="78"/>
      <c r="FXJ19" s="79"/>
      <c r="FXK19" s="80"/>
      <c r="FXL19" s="77"/>
      <c r="FXM19" s="77"/>
      <c r="FXN19" s="77"/>
      <c r="FXO19" s="77"/>
      <c r="FXP19" s="77"/>
      <c r="FXQ19" s="78"/>
      <c r="FXR19" s="79"/>
      <c r="FXS19" s="80"/>
      <c r="FXT19" s="77"/>
      <c r="FXU19" s="77"/>
      <c r="FXV19" s="77"/>
      <c r="FXW19" s="77"/>
      <c r="FXX19" s="77"/>
      <c r="FXY19" s="78"/>
      <c r="FXZ19" s="79"/>
      <c r="FYA19" s="80"/>
      <c r="FYB19" s="77"/>
      <c r="FYC19" s="77"/>
      <c r="FYD19" s="77"/>
      <c r="FYE19" s="77"/>
      <c r="FYF19" s="77"/>
      <c r="FYG19" s="78"/>
      <c r="FYH19" s="79"/>
      <c r="FYI19" s="80"/>
      <c r="FYJ19" s="77"/>
      <c r="FYK19" s="77"/>
      <c r="FYL19" s="77"/>
      <c r="FYM19" s="77"/>
      <c r="FYN19" s="77"/>
      <c r="FYO19" s="78"/>
      <c r="FYP19" s="79"/>
      <c r="FYQ19" s="80"/>
      <c r="FYR19" s="77"/>
      <c r="FYS19" s="77"/>
      <c r="FYT19" s="77"/>
      <c r="FYU19" s="77"/>
      <c r="FYV19" s="77"/>
      <c r="FYW19" s="78"/>
      <c r="FYX19" s="79"/>
      <c r="FYY19" s="80"/>
      <c r="FYZ19" s="77"/>
      <c r="FZA19" s="77"/>
      <c r="FZB19" s="77"/>
      <c r="FZC19" s="77"/>
      <c r="FZD19" s="77"/>
      <c r="FZE19" s="78"/>
      <c r="FZF19" s="79"/>
      <c r="FZG19" s="80"/>
      <c r="FZH19" s="77"/>
      <c r="FZI19" s="77"/>
      <c r="FZJ19" s="77"/>
      <c r="FZK19" s="77"/>
      <c r="FZL19" s="77"/>
      <c r="FZM19" s="78"/>
      <c r="FZN19" s="79"/>
      <c r="FZO19" s="80"/>
      <c r="FZP19" s="77"/>
      <c r="FZQ19" s="77"/>
      <c r="FZR19" s="77"/>
      <c r="FZS19" s="77"/>
      <c r="FZT19" s="77"/>
      <c r="FZU19" s="78"/>
      <c r="FZV19" s="79"/>
      <c r="FZW19" s="80"/>
      <c r="FZX19" s="77"/>
      <c r="FZY19" s="77"/>
      <c r="FZZ19" s="77"/>
      <c r="GAA19" s="77"/>
      <c r="GAB19" s="77"/>
      <c r="GAC19" s="78"/>
      <c r="GAD19" s="79"/>
      <c r="GAE19" s="80"/>
      <c r="GAF19" s="77"/>
      <c r="GAG19" s="77"/>
      <c r="GAH19" s="77"/>
      <c r="GAI19" s="77"/>
      <c r="GAJ19" s="77"/>
      <c r="GAK19" s="78"/>
      <c r="GAL19" s="79"/>
      <c r="GAM19" s="80"/>
      <c r="GAN19" s="77"/>
      <c r="GAO19" s="77"/>
      <c r="GAP19" s="77"/>
      <c r="GAQ19" s="77"/>
      <c r="GAR19" s="77"/>
      <c r="GAS19" s="78"/>
      <c r="GAT19" s="79"/>
      <c r="GAU19" s="80"/>
      <c r="GAV19" s="77"/>
      <c r="GAW19" s="77"/>
      <c r="GAX19" s="77"/>
      <c r="GAY19" s="77"/>
      <c r="GAZ19" s="77"/>
      <c r="GBA19" s="78"/>
      <c r="GBB19" s="79"/>
      <c r="GBC19" s="80"/>
      <c r="GBD19" s="77"/>
      <c r="GBE19" s="77"/>
      <c r="GBF19" s="77"/>
      <c r="GBG19" s="77"/>
      <c r="GBH19" s="77"/>
      <c r="GBI19" s="78"/>
      <c r="GBJ19" s="79"/>
      <c r="GBK19" s="80"/>
      <c r="GBL19" s="77"/>
      <c r="GBM19" s="77"/>
      <c r="GBN19" s="77"/>
      <c r="GBO19" s="77"/>
      <c r="GBP19" s="77"/>
      <c r="GBQ19" s="78"/>
      <c r="GBR19" s="79"/>
      <c r="GBS19" s="80"/>
      <c r="GBT19" s="77"/>
      <c r="GBU19" s="77"/>
      <c r="GBV19" s="77"/>
      <c r="GBW19" s="77"/>
      <c r="GBX19" s="77"/>
      <c r="GBY19" s="78"/>
      <c r="GBZ19" s="79"/>
      <c r="GCA19" s="80"/>
      <c r="GCB19" s="77"/>
      <c r="GCC19" s="77"/>
      <c r="GCD19" s="77"/>
      <c r="GCE19" s="77"/>
      <c r="GCF19" s="77"/>
      <c r="GCG19" s="78"/>
      <c r="GCH19" s="79"/>
      <c r="GCI19" s="80"/>
      <c r="GCJ19" s="77"/>
      <c r="GCK19" s="77"/>
      <c r="GCL19" s="77"/>
      <c r="GCM19" s="77"/>
      <c r="GCN19" s="77"/>
      <c r="GCO19" s="78"/>
      <c r="GCP19" s="79"/>
      <c r="GCQ19" s="80"/>
      <c r="GCR19" s="77"/>
      <c r="GCS19" s="77"/>
      <c r="GCT19" s="77"/>
      <c r="GCU19" s="77"/>
      <c r="GCV19" s="77"/>
      <c r="GCW19" s="78"/>
      <c r="GCX19" s="79"/>
      <c r="GCY19" s="80"/>
      <c r="GCZ19" s="77"/>
      <c r="GDA19" s="77"/>
      <c r="GDB19" s="77"/>
      <c r="GDC19" s="77"/>
      <c r="GDD19" s="77"/>
      <c r="GDE19" s="78"/>
      <c r="GDF19" s="79"/>
      <c r="GDG19" s="80"/>
      <c r="GDH19" s="77"/>
      <c r="GDI19" s="77"/>
      <c r="GDJ19" s="77"/>
      <c r="GDK19" s="77"/>
      <c r="GDL19" s="77"/>
      <c r="GDM19" s="78"/>
      <c r="GDN19" s="79"/>
      <c r="GDO19" s="80"/>
      <c r="GDP19" s="77"/>
      <c r="GDQ19" s="77"/>
      <c r="GDR19" s="77"/>
      <c r="GDS19" s="77"/>
      <c r="GDT19" s="77"/>
      <c r="GDU19" s="78"/>
      <c r="GDV19" s="79"/>
      <c r="GDW19" s="80"/>
      <c r="GDX19" s="77"/>
      <c r="GDY19" s="77"/>
      <c r="GDZ19" s="77"/>
      <c r="GEA19" s="77"/>
      <c r="GEB19" s="77"/>
      <c r="GEC19" s="78"/>
      <c r="GED19" s="79"/>
      <c r="GEE19" s="80"/>
      <c r="GEF19" s="77"/>
      <c r="GEG19" s="77"/>
      <c r="GEH19" s="77"/>
      <c r="GEI19" s="77"/>
      <c r="GEJ19" s="77"/>
      <c r="GEK19" s="78"/>
      <c r="GEL19" s="79"/>
      <c r="GEM19" s="80"/>
      <c r="GEN19" s="77"/>
      <c r="GEO19" s="77"/>
      <c r="GEP19" s="77"/>
      <c r="GEQ19" s="77"/>
      <c r="GER19" s="77"/>
      <c r="GES19" s="78"/>
      <c r="GET19" s="79"/>
      <c r="GEU19" s="80"/>
      <c r="GEV19" s="77"/>
      <c r="GEW19" s="77"/>
      <c r="GEX19" s="77"/>
      <c r="GEY19" s="77"/>
      <c r="GEZ19" s="77"/>
      <c r="GFA19" s="78"/>
      <c r="GFB19" s="79"/>
      <c r="GFC19" s="80"/>
      <c r="GFD19" s="77"/>
      <c r="GFE19" s="77"/>
      <c r="GFF19" s="77"/>
      <c r="GFG19" s="77"/>
      <c r="GFH19" s="77"/>
      <c r="GFI19" s="78"/>
      <c r="GFJ19" s="79"/>
      <c r="GFK19" s="80"/>
      <c r="GFL19" s="77"/>
      <c r="GFM19" s="77"/>
      <c r="GFN19" s="77"/>
      <c r="GFO19" s="77"/>
      <c r="GFP19" s="77"/>
      <c r="GFQ19" s="78"/>
      <c r="GFR19" s="79"/>
      <c r="GFS19" s="80"/>
      <c r="GFT19" s="77"/>
      <c r="GFU19" s="77"/>
      <c r="GFV19" s="77"/>
      <c r="GFW19" s="77"/>
      <c r="GFX19" s="77"/>
      <c r="GFY19" s="78"/>
      <c r="GFZ19" s="79"/>
      <c r="GGA19" s="80"/>
      <c r="GGB19" s="77"/>
      <c r="GGC19" s="77"/>
      <c r="GGD19" s="77"/>
      <c r="GGE19" s="77"/>
      <c r="GGF19" s="77"/>
      <c r="GGG19" s="78"/>
      <c r="GGH19" s="79"/>
      <c r="GGI19" s="80"/>
      <c r="GGJ19" s="77"/>
      <c r="GGK19" s="77"/>
      <c r="GGL19" s="77"/>
      <c r="GGM19" s="77"/>
      <c r="GGN19" s="77"/>
      <c r="GGO19" s="78"/>
      <c r="GGP19" s="79"/>
      <c r="GGQ19" s="80"/>
      <c r="GGR19" s="77"/>
      <c r="GGS19" s="77"/>
      <c r="GGT19" s="77"/>
      <c r="GGU19" s="77"/>
      <c r="GGV19" s="77"/>
      <c r="GGW19" s="78"/>
      <c r="GGX19" s="79"/>
      <c r="GGY19" s="80"/>
      <c r="GGZ19" s="77"/>
      <c r="GHA19" s="77"/>
      <c r="GHB19" s="77"/>
      <c r="GHC19" s="77"/>
      <c r="GHD19" s="77"/>
      <c r="GHE19" s="78"/>
      <c r="GHF19" s="79"/>
      <c r="GHG19" s="80"/>
      <c r="GHH19" s="77"/>
      <c r="GHI19" s="77"/>
      <c r="GHJ19" s="77"/>
      <c r="GHK19" s="77"/>
      <c r="GHL19" s="77"/>
      <c r="GHM19" s="78"/>
      <c r="GHN19" s="79"/>
      <c r="GHO19" s="80"/>
      <c r="GHP19" s="77"/>
      <c r="GHQ19" s="77"/>
      <c r="GHR19" s="77"/>
      <c r="GHS19" s="77"/>
      <c r="GHT19" s="77"/>
      <c r="GHU19" s="78"/>
      <c r="GHV19" s="79"/>
      <c r="GHW19" s="80"/>
      <c r="GHX19" s="77"/>
      <c r="GHY19" s="77"/>
      <c r="GHZ19" s="77"/>
      <c r="GIA19" s="77"/>
      <c r="GIB19" s="77"/>
      <c r="GIC19" s="78"/>
      <c r="GID19" s="79"/>
      <c r="GIE19" s="80"/>
      <c r="GIF19" s="77"/>
      <c r="GIG19" s="77"/>
      <c r="GIH19" s="77"/>
      <c r="GII19" s="77"/>
      <c r="GIJ19" s="77"/>
      <c r="GIK19" s="78"/>
      <c r="GIL19" s="79"/>
      <c r="GIM19" s="80"/>
      <c r="GIN19" s="77"/>
      <c r="GIO19" s="77"/>
      <c r="GIP19" s="77"/>
      <c r="GIQ19" s="77"/>
      <c r="GIR19" s="77"/>
      <c r="GIS19" s="78"/>
      <c r="GIT19" s="79"/>
      <c r="GIU19" s="80"/>
      <c r="GIV19" s="77"/>
      <c r="GIW19" s="77"/>
      <c r="GIX19" s="77"/>
      <c r="GIY19" s="77"/>
      <c r="GIZ19" s="77"/>
      <c r="GJA19" s="78"/>
      <c r="GJB19" s="79"/>
      <c r="GJC19" s="80"/>
      <c r="GJD19" s="77"/>
      <c r="GJE19" s="77"/>
      <c r="GJF19" s="77"/>
      <c r="GJG19" s="77"/>
      <c r="GJH19" s="77"/>
      <c r="GJI19" s="78"/>
      <c r="GJJ19" s="79"/>
      <c r="GJK19" s="80"/>
      <c r="GJL19" s="77"/>
      <c r="GJM19" s="77"/>
      <c r="GJN19" s="77"/>
      <c r="GJO19" s="77"/>
      <c r="GJP19" s="77"/>
      <c r="GJQ19" s="78"/>
      <c r="GJR19" s="79"/>
      <c r="GJS19" s="80"/>
      <c r="GJT19" s="77"/>
      <c r="GJU19" s="77"/>
      <c r="GJV19" s="77"/>
      <c r="GJW19" s="77"/>
      <c r="GJX19" s="77"/>
      <c r="GJY19" s="78"/>
      <c r="GJZ19" s="79"/>
      <c r="GKA19" s="80"/>
      <c r="GKB19" s="77"/>
      <c r="GKC19" s="77"/>
      <c r="GKD19" s="77"/>
      <c r="GKE19" s="77"/>
      <c r="GKF19" s="77"/>
      <c r="GKG19" s="78"/>
      <c r="GKH19" s="79"/>
      <c r="GKI19" s="80"/>
      <c r="GKJ19" s="77"/>
      <c r="GKK19" s="77"/>
      <c r="GKL19" s="77"/>
      <c r="GKM19" s="77"/>
      <c r="GKN19" s="77"/>
      <c r="GKO19" s="78"/>
      <c r="GKP19" s="79"/>
      <c r="GKQ19" s="80"/>
      <c r="GKR19" s="77"/>
      <c r="GKS19" s="77"/>
      <c r="GKT19" s="77"/>
      <c r="GKU19" s="77"/>
      <c r="GKV19" s="77"/>
      <c r="GKW19" s="78"/>
      <c r="GKX19" s="79"/>
      <c r="GKY19" s="80"/>
      <c r="GKZ19" s="77"/>
      <c r="GLA19" s="77"/>
      <c r="GLB19" s="77"/>
      <c r="GLC19" s="77"/>
      <c r="GLD19" s="77"/>
      <c r="GLE19" s="78"/>
      <c r="GLF19" s="79"/>
      <c r="GLG19" s="80"/>
      <c r="GLH19" s="77"/>
      <c r="GLI19" s="77"/>
      <c r="GLJ19" s="77"/>
      <c r="GLK19" s="77"/>
      <c r="GLL19" s="77"/>
      <c r="GLM19" s="78"/>
      <c r="GLN19" s="79"/>
      <c r="GLO19" s="80"/>
      <c r="GLP19" s="77"/>
      <c r="GLQ19" s="77"/>
      <c r="GLR19" s="77"/>
      <c r="GLS19" s="77"/>
      <c r="GLT19" s="77"/>
      <c r="GLU19" s="78"/>
      <c r="GLV19" s="79"/>
      <c r="GLW19" s="80"/>
      <c r="GLX19" s="77"/>
      <c r="GLY19" s="77"/>
      <c r="GLZ19" s="77"/>
      <c r="GMA19" s="77"/>
      <c r="GMB19" s="77"/>
      <c r="GMC19" s="78"/>
      <c r="GMD19" s="79"/>
      <c r="GME19" s="80"/>
      <c r="GMF19" s="77"/>
      <c r="GMG19" s="77"/>
      <c r="GMH19" s="77"/>
      <c r="GMI19" s="77"/>
      <c r="GMJ19" s="77"/>
      <c r="GMK19" s="78"/>
      <c r="GML19" s="79"/>
      <c r="GMM19" s="80"/>
      <c r="GMN19" s="77"/>
      <c r="GMO19" s="77"/>
      <c r="GMP19" s="77"/>
      <c r="GMQ19" s="77"/>
      <c r="GMR19" s="77"/>
      <c r="GMS19" s="78"/>
      <c r="GMT19" s="79"/>
      <c r="GMU19" s="80"/>
      <c r="GMV19" s="77"/>
      <c r="GMW19" s="77"/>
      <c r="GMX19" s="77"/>
      <c r="GMY19" s="77"/>
      <c r="GMZ19" s="77"/>
      <c r="GNA19" s="78"/>
      <c r="GNB19" s="79"/>
      <c r="GNC19" s="80"/>
      <c r="GND19" s="77"/>
      <c r="GNE19" s="77"/>
      <c r="GNF19" s="77"/>
      <c r="GNG19" s="77"/>
      <c r="GNH19" s="77"/>
      <c r="GNI19" s="78"/>
      <c r="GNJ19" s="79"/>
      <c r="GNK19" s="80"/>
      <c r="GNL19" s="77"/>
      <c r="GNM19" s="77"/>
      <c r="GNN19" s="77"/>
      <c r="GNO19" s="77"/>
      <c r="GNP19" s="77"/>
      <c r="GNQ19" s="78"/>
      <c r="GNR19" s="79"/>
      <c r="GNS19" s="80"/>
      <c r="GNT19" s="77"/>
      <c r="GNU19" s="77"/>
      <c r="GNV19" s="77"/>
      <c r="GNW19" s="77"/>
      <c r="GNX19" s="77"/>
      <c r="GNY19" s="78"/>
      <c r="GNZ19" s="79"/>
      <c r="GOA19" s="80"/>
      <c r="GOB19" s="77"/>
      <c r="GOC19" s="77"/>
      <c r="GOD19" s="77"/>
      <c r="GOE19" s="77"/>
      <c r="GOF19" s="77"/>
      <c r="GOG19" s="78"/>
      <c r="GOH19" s="79"/>
      <c r="GOI19" s="80"/>
      <c r="GOJ19" s="77"/>
      <c r="GOK19" s="77"/>
      <c r="GOL19" s="77"/>
      <c r="GOM19" s="77"/>
      <c r="GON19" s="77"/>
      <c r="GOO19" s="78"/>
      <c r="GOP19" s="79"/>
      <c r="GOQ19" s="80"/>
      <c r="GOR19" s="77"/>
      <c r="GOS19" s="77"/>
      <c r="GOT19" s="77"/>
      <c r="GOU19" s="77"/>
      <c r="GOV19" s="77"/>
      <c r="GOW19" s="78"/>
      <c r="GOX19" s="79"/>
      <c r="GOY19" s="80"/>
      <c r="GOZ19" s="77"/>
      <c r="GPA19" s="77"/>
      <c r="GPB19" s="77"/>
      <c r="GPC19" s="77"/>
      <c r="GPD19" s="77"/>
      <c r="GPE19" s="78"/>
      <c r="GPF19" s="79"/>
      <c r="GPG19" s="80"/>
      <c r="GPH19" s="77"/>
      <c r="GPI19" s="77"/>
      <c r="GPJ19" s="77"/>
      <c r="GPK19" s="77"/>
      <c r="GPL19" s="77"/>
      <c r="GPM19" s="78"/>
      <c r="GPN19" s="79"/>
      <c r="GPO19" s="80"/>
      <c r="GPP19" s="77"/>
      <c r="GPQ19" s="77"/>
      <c r="GPR19" s="77"/>
      <c r="GPS19" s="77"/>
      <c r="GPT19" s="77"/>
      <c r="GPU19" s="78"/>
      <c r="GPV19" s="79"/>
      <c r="GPW19" s="80"/>
      <c r="GPX19" s="77"/>
      <c r="GPY19" s="77"/>
      <c r="GPZ19" s="77"/>
      <c r="GQA19" s="77"/>
      <c r="GQB19" s="77"/>
      <c r="GQC19" s="78"/>
      <c r="GQD19" s="79"/>
      <c r="GQE19" s="80"/>
      <c r="GQF19" s="77"/>
      <c r="GQG19" s="77"/>
      <c r="GQH19" s="77"/>
      <c r="GQI19" s="77"/>
      <c r="GQJ19" s="77"/>
      <c r="GQK19" s="78"/>
      <c r="GQL19" s="79"/>
      <c r="GQM19" s="80"/>
      <c r="GQN19" s="77"/>
      <c r="GQO19" s="77"/>
      <c r="GQP19" s="77"/>
      <c r="GQQ19" s="77"/>
      <c r="GQR19" s="77"/>
      <c r="GQS19" s="78"/>
      <c r="GQT19" s="79"/>
      <c r="GQU19" s="80"/>
      <c r="GQV19" s="77"/>
      <c r="GQW19" s="77"/>
      <c r="GQX19" s="77"/>
      <c r="GQY19" s="77"/>
      <c r="GQZ19" s="77"/>
      <c r="GRA19" s="78"/>
      <c r="GRB19" s="79"/>
      <c r="GRC19" s="80"/>
      <c r="GRD19" s="77"/>
      <c r="GRE19" s="77"/>
      <c r="GRF19" s="77"/>
      <c r="GRG19" s="77"/>
      <c r="GRH19" s="77"/>
      <c r="GRI19" s="78"/>
      <c r="GRJ19" s="79"/>
      <c r="GRK19" s="80"/>
      <c r="GRL19" s="77"/>
      <c r="GRM19" s="77"/>
      <c r="GRN19" s="77"/>
      <c r="GRO19" s="77"/>
      <c r="GRP19" s="77"/>
      <c r="GRQ19" s="78"/>
      <c r="GRR19" s="79"/>
      <c r="GRS19" s="80"/>
      <c r="GRT19" s="77"/>
      <c r="GRU19" s="77"/>
      <c r="GRV19" s="77"/>
      <c r="GRW19" s="77"/>
      <c r="GRX19" s="77"/>
      <c r="GRY19" s="78"/>
      <c r="GRZ19" s="79"/>
      <c r="GSA19" s="80"/>
      <c r="GSB19" s="77"/>
      <c r="GSC19" s="77"/>
      <c r="GSD19" s="77"/>
      <c r="GSE19" s="77"/>
      <c r="GSF19" s="77"/>
      <c r="GSG19" s="78"/>
      <c r="GSH19" s="79"/>
      <c r="GSI19" s="80"/>
      <c r="GSJ19" s="77"/>
      <c r="GSK19" s="77"/>
      <c r="GSL19" s="77"/>
      <c r="GSM19" s="77"/>
      <c r="GSN19" s="77"/>
      <c r="GSO19" s="78"/>
      <c r="GSP19" s="79"/>
      <c r="GSQ19" s="80"/>
      <c r="GSR19" s="77"/>
      <c r="GSS19" s="77"/>
      <c r="GST19" s="77"/>
      <c r="GSU19" s="77"/>
      <c r="GSV19" s="77"/>
      <c r="GSW19" s="78"/>
      <c r="GSX19" s="79"/>
      <c r="GSY19" s="80"/>
      <c r="GSZ19" s="77"/>
      <c r="GTA19" s="77"/>
      <c r="GTB19" s="77"/>
      <c r="GTC19" s="77"/>
      <c r="GTD19" s="77"/>
      <c r="GTE19" s="78"/>
      <c r="GTF19" s="79"/>
      <c r="GTG19" s="80"/>
      <c r="GTH19" s="77"/>
      <c r="GTI19" s="77"/>
      <c r="GTJ19" s="77"/>
      <c r="GTK19" s="77"/>
      <c r="GTL19" s="77"/>
      <c r="GTM19" s="78"/>
      <c r="GTN19" s="79"/>
      <c r="GTO19" s="80"/>
      <c r="GTP19" s="77"/>
      <c r="GTQ19" s="77"/>
      <c r="GTR19" s="77"/>
      <c r="GTS19" s="77"/>
      <c r="GTT19" s="77"/>
      <c r="GTU19" s="78"/>
      <c r="GTV19" s="79"/>
      <c r="GTW19" s="80"/>
      <c r="GTX19" s="77"/>
      <c r="GTY19" s="77"/>
      <c r="GTZ19" s="77"/>
      <c r="GUA19" s="77"/>
      <c r="GUB19" s="77"/>
      <c r="GUC19" s="78"/>
      <c r="GUD19" s="79"/>
      <c r="GUE19" s="80"/>
      <c r="GUF19" s="77"/>
      <c r="GUG19" s="77"/>
      <c r="GUH19" s="77"/>
      <c r="GUI19" s="77"/>
      <c r="GUJ19" s="77"/>
      <c r="GUK19" s="78"/>
      <c r="GUL19" s="79"/>
      <c r="GUM19" s="80"/>
      <c r="GUN19" s="77"/>
      <c r="GUO19" s="77"/>
      <c r="GUP19" s="77"/>
      <c r="GUQ19" s="77"/>
      <c r="GUR19" s="77"/>
      <c r="GUS19" s="78"/>
      <c r="GUT19" s="79"/>
      <c r="GUU19" s="80"/>
      <c r="GUV19" s="77"/>
      <c r="GUW19" s="77"/>
      <c r="GUX19" s="77"/>
      <c r="GUY19" s="77"/>
      <c r="GUZ19" s="77"/>
      <c r="GVA19" s="78"/>
      <c r="GVB19" s="79"/>
      <c r="GVC19" s="80"/>
      <c r="GVD19" s="77"/>
      <c r="GVE19" s="77"/>
      <c r="GVF19" s="77"/>
      <c r="GVG19" s="77"/>
      <c r="GVH19" s="77"/>
      <c r="GVI19" s="78"/>
      <c r="GVJ19" s="79"/>
      <c r="GVK19" s="80"/>
      <c r="GVL19" s="77"/>
      <c r="GVM19" s="77"/>
      <c r="GVN19" s="77"/>
      <c r="GVO19" s="77"/>
      <c r="GVP19" s="77"/>
      <c r="GVQ19" s="78"/>
      <c r="GVR19" s="79"/>
      <c r="GVS19" s="80"/>
      <c r="GVT19" s="77"/>
      <c r="GVU19" s="77"/>
      <c r="GVV19" s="77"/>
      <c r="GVW19" s="77"/>
      <c r="GVX19" s="77"/>
      <c r="GVY19" s="78"/>
      <c r="GVZ19" s="79"/>
      <c r="GWA19" s="80"/>
      <c r="GWB19" s="77"/>
      <c r="GWC19" s="77"/>
      <c r="GWD19" s="77"/>
      <c r="GWE19" s="77"/>
      <c r="GWF19" s="77"/>
      <c r="GWG19" s="78"/>
      <c r="GWH19" s="79"/>
      <c r="GWI19" s="80"/>
      <c r="GWJ19" s="77"/>
      <c r="GWK19" s="77"/>
      <c r="GWL19" s="77"/>
      <c r="GWM19" s="77"/>
      <c r="GWN19" s="77"/>
      <c r="GWO19" s="78"/>
      <c r="GWP19" s="79"/>
      <c r="GWQ19" s="80"/>
      <c r="GWR19" s="77"/>
      <c r="GWS19" s="77"/>
      <c r="GWT19" s="77"/>
      <c r="GWU19" s="77"/>
      <c r="GWV19" s="77"/>
      <c r="GWW19" s="78"/>
      <c r="GWX19" s="79"/>
      <c r="GWY19" s="80"/>
      <c r="GWZ19" s="77"/>
      <c r="GXA19" s="77"/>
      <c r="GXB19" s="77"/>
      <c r="GXC19" s="77"/>
      <c r="GXD19" s="77"/>
      <c r="GXE19" s="78"/>
      <c r="GXF19" s="79"/>
      <c r="GXG19" s="80"/>
      <c r="GXH19" s="77"/>
      <c r="GXI19" s="77"/>
      <c r="GXJ19" s="77"/>
      <c r="GXK19" s="77"/>
      <c r="GXL19" s="77"/>
      <c r="GXM19" s="78"/>
      <c r="GXN19" s="79"/>
      <c r="GXO19" s="80"/>
      <c r="GXP19" s="77"/>
      <c r="GXQ19" s="77"/>
      <c r="GXR19" s="77"/>
      <c r="GXS19" s="77"/>
      <c r="GXT19" s="77"/>
      <c r="GXU19" s="78"/>
      <c r="GXV19" s="79"/>
      <c r="GXW19" s="80"/>
      <c r="GXX19" s="77"/>
      <c r="GXY19" s="77"/>
      <c r="GXZ19" s="77"/>
      <c r="GYA19" s="77"/>
      <c r="GYB19" s="77"/>
      <c r="GYC19" s="78"/>
      <c r="GYD19" s="79"/>
      <c r="GYE19" s="80"/>
      <c r="GYF19" s="77"/>
      <c r="GYG19" s="77"/>
      <c r="GYH19" s="77"/>
      <c r="GYI19" s="77"/>
      <c r="GYJ19" s="77"/>
      <c r="GYK19" s="78"/>
      <c r="GYL19" s="79"/>
      <c r="GYM19" s="80"/>
      <c r="GYN19" s="77"/>
      <c r="GYO19" s="77"/>
      <c r="GYP19" s="77"/>
      <c r="GYQ19" s="77"/>
      <c r="GYR19" s="77"/>
      <c r="GYS19" s="78"/>
      <c r="GYT19" s="79"/>
      <c r="GYU19" s="80"/>
      <c r="GYV19" s="77"/>
      <c r="GYW19" s="77"/>
      <c r="GYX19" s="77"/>
      <c r="GYY19" s="77"/>
      <c r="GYZ19" s="77"/>
      <c r="GZA19" s="78"/>
      <c r="GZB19" s="79"/>
      <c r="GZC19" s="80"/>
      <c r="GZD19" s="77"/>
      <c r="GZE19" s="77"/>
      <c r="GZF19" s="77"/>
      <c r="GZG19" s="77"/>
      <c r="GZH19" s="77"/>
      <c r="GZI19" s="78"/>
      <c r="GZJ19" s="79"/>
      <c r="GZK19" s="80"/>
      <c r="GZL19" s="77"/>
      <c r="GZM19" s="77"/>
      <c r="GZN19" s="77"/>
      <c r="GZO19" s="77"/>
      <c r="GZP19" s="77"/>
      <c r="GZQ19" s="78"/>
      <c r="GZR19" s="79"/>
      <c r="GZS19" s="80"/>
      <c r="GZT19" s="77"/>
      <c r="GZU19" s="77"/>
      <c r="GZV19" s="77"/>
      <c r="GZW19" s="77"/>
      <c r="GZX19" s="77"/>
      <c r="GZY19" s="78"/>
      <c r="GZZ19" s="79"/>
      <c r="HAA19" s="80"/>
      <c r="HAB19" s="77"/>
      <c r="HAC19" s="77"/>
      <c r="HAD19" s="77"/>
      <c r="HAE19" s="77"/>
      <c r="HAF19" s="77"/>
      <c r="HAG19" s="78"/>
      <c r="HAH19" s="79"/>
      <c r="HAI19" s="80"/>
      <c r="HAJ19" s="77"/>
      <c r="HAK19" s="77"/>
      <c r="HAL19" s="77"/>
      <c r="HAM19" s="77"/>
      <c r="HAN19" s="77"/>
      <c r="HAO19" s="78"/>
      <c r="HAP19" s="79"/>
      <c r="HAQ19" s="80"/>
      <c r="HAR19" s="77"/>
      <c r="HAS19" s="77"/>
      <c r="HAT19" s="77"/>
      <c r="HAU19" s="77"/>
      <c r="HAV19" s="77"/>
      <c r="HAW19" s="78"/>
      <c r="HAX19" s="79"/>
      <c r="HAY19" s="80"/>
      <c r="HAZ19" s="77"/>
      <c r="HBA19" s="77"/>
      <c r="HBB19" s="77"/>
      <c r="HBC19" s="77"/>
      <c r="HBD19" s="77"/>
      <c r="HBE19" s="78"/>
      <c r="HBF19" s="79"/>
      <c r="HBG19" s="80"/>
      <c r="HBH19" s="77"/>
      <c r="HBI19" s="77"/>
      <c r="HBJ19" s="77"/>
      <c r="HBK19" s="77"/>
      <c r="HBL19" s="77"/>
      <c r="HBM19" s="78"/>
      <c r="HBN19" s="79"/>
      <c r="HBO19" s="80"/>
      <c r="HBP19" s="77"/>
      <c r="HBQ19" s="77"/>
      <c r="HBR19" s="77"/>
      <c r="HBS19" s="77"/>
      <c r="HBT19" s="77"/>
      <c r="HBU19" s="78"/>
      <c r="HBV19" s="79"/>
      <c r="HBW19" s="80"/>
      <c r="HBX19" s="77"/>
      <c r="HBY19" s="77"/>
      <c r="HBZ19" s="77"/>
      <c r="HCA19" s="77"/>
      <c r="HCB19" s="77"/>
      <c r="HCC19" s="78"/>
      <c r="HCD19" s="79"/>
      <c r="HCE19" s="80"/>
      <c r="HCF19" s="77"/>
      <c r="HCG19" s="77"/>
      <c r="HCH19" s="77"/>
      <c r="HCI19" s="77"/>
      <c r="HCJ19" s="77"/>
      <c r="HCK19" s="78"/>
      <c r="HCL19" s="79"/>
      <c r="HCM19" s="80"/>
      <c r="HCN19" s="77"/>
      <c r="HCO19" s="77"/>
      <c r="HCP19" s="77"/>
      <c r="HCQ19" s="77"/>
      <c r="HCR19" s="77"/>
      <c r="HCS19" s="78"/>
      <c r="HCT19" s="79"/>
      <c r="HCU19" s="80"/>
      <c r="HCV19" s="77"/>
      <c r="HCW19" s="77"/>
      <c r="HCX19" s="77"/>
      <c r="HCY19" s="77"/>
      <c r="HCZ19" s="77"/>
      <c r="HDA19" s="78"/>
      <c r="HDB19" s="79"/>
      <c r="HDC19" s="80"/>
      <c r="HDD19" s="77"/>
      <c r="HDE19" s="77"/>
      <c r="HDF19" s="77"/>
      <c r="HDG19" s="77"/>
      <c r="HDH19" s="77"/>
      <c r="HDI19" s="78"/>
      <c r="HDJ19" s="79"/>
      <c r="HDK19" s="80"/>
      <c r="HDL19" s="77"/>
      <c r="HDM19" s="77"/>
      <c r="HDN19" s="77"/>
      <c r="HDO19" s="77"/>
      <c r="HDP19" s="77"/>
      <c r="HDQ19" s="78"/>
      <c r="HDR19" s="79"/>
      <c r="HDS19" s="80"/>
      <c r="HDT19" s="77"/>
      <c r="HDU19" s="77"/>
      <c r="HDV19" s="77"/>
      <c r="HDW19" s="77"/>
      <c r="HDX19" s="77"/>
      <c r="HDY19" s="78"/>
      <c r="HDZ19" s="79"/>
      <c r="HEA19" s="80"/>
      <c r="HEB19" s="77"/>
      <c r="HEC19" s="77"/>
      <c r="HED19" s="77"/>
      <c r="HEE19" s="77"/>
      <c r="HEF19" s="77"/>
      <c r="HEG19" s="78"/>
      <c r="HEH19" s="79"/>
      <c r="HEI19" s="80"/>
      <c r="HEJ19" s="77"/>
      <c r="HEK19" s="77"/>
      <c r="HEL19" s="77"/>
      <c r="HEM19" s="77"/>
      <c r="HEN19" s="77"/>
      <c r="HEO19" s="78"/>
      <c r="HEP19" s="79"/>
      <c r="HEQ19" s="80"/>
      <c r="HER19" s="77"/>
      <c r="HES19" s="77"/>
      <c r="HET19" s="77"/>
      <c r="HEU19" s="77"/>
      <c r="HEV19" s="77"/>
      <c r="HEW19" s="78"/>
      <c r="HEX19" s="79"/>
      <c r="HEY19" s="80"/>
      <c r="HEZ19" s="77"/>
      <c r="HFA19" s="77"/>
      <c r="HFB19" s="77"/>
      <c r="HFC19" s="77"/>
      <c r="HFD19" s="77"/>
      <c r="HFE19" s="78"/>
      <c r="HFF19" s="79"/>
      <c r="HFG19" s="80"/>
      <c r="HFH19" s="77"/>
      <c r="HFI19" s="77"/>
      <c r="HFJ19" s="77"/>
      <c r="HFK19" s="77"/>
      <c r="HFL19" s="77"/>
      <c r="HFM19" s="78"/>
      <c r="HFN19" s="79"/>
      <c r="HFO19" s="80"/>
      <c r="HFP19" s="77"/>
      <c r="HFQ19" s="77"/>
      <c r="HFR19" s="77"/>
      <c r="HFS19" s="77"/>
      <c r="HFT19" s="77"/>
      <c r="HFU19" s="78"/>
      <c r="HFV19" s="79"/>
      <c r="HFW19" s="80"/>
      <c r="HFX19" s="77"/>
      <c r="HFY19" s="77"/>
      <c r="HFZ19" s="77"/>
      <c r="HGA19" s="77"/>
      <c r="HGB19" s="77"/>
      <c r="HGC19" s="78"/>
      <c r="HGD19" s="79"/>
      <c r="HGE19" s="80"/>
      <c r="HGF19" s="77"/>
      <c r="HGG19" s="77"/>
      <c r="HGH19" s="77"/>
      <c r="HGI19" s="77"/>
      <c r="HGJ19" s="77"/>
      <c r="HGK19" s="78"/>
      <c r="HGL19" s="79"/>
      <c r="HGM19" s="80"/>
      <c r="HGN19" s="77"/>
      <c r="HGO19" s="77"/>
      <c r="HGP19" s="77"/>
      <c r="HGQ19" s="77"/>
      <c r="HGR19" s="77"/>
      <c r="HGS19" s="78"/>
      <c r="HGT19" s="79"/>
      <c r="HGU19" s="80"/>
      <c r="HGV19" s="77"/>
      <c r="HGW19" s="77"/>
      <c r="HGX19" s="77"/>
      <c r="HGY19" s="77"/>
      <c r="HGZ19" s="77"/>
      <c r="HHA19" s="78"/>
      <c r="HHB19" s="79"/>
      <c r="HHC19" s="80"/>
      <c r="HHD19" s="77"/>
      <c r="HHE19" s="77"/>
      <c r="HHF19" s="77"/>
      <c r="HHG19" s="77"/>
      <c r="HHH19" s="77"/>
      <c r="HHI19" s="78"/>
      <c r="HHJ19" s="79"/>
      <c r="HHK19" s="80"/>
      <c r="HHL19" s="77"/>
      <c r="HHM19" s="77"/>
      <c r="HHN19" s="77"/>
      <c r="HHO19" s="77"/>
      <c r="HHP19" s="77"/>
      <c r="HHQ19" s="78"/>
      <c r="HHR19" s="79"/>
      <c r="HHS19" s="80"/>
      <c r="HHT19" s="77"/>
      <c r="HHU19" s="77"/>
      <c r="HHV19" s="77"/>
      <c r="HHW19" s="77"/>
      <c r="HHX19" s="77"/>
      <c r="HHY19" s="78"/>
      <c r="HHZ19" s="79"/>
      <c r="HIA19" s="80"/>
      <c r="HIB19" s="77"/>
      <c r="HIC19" s="77"/>
      <c r="HID19" s="77"/>
      <c r="HIE19" s="77"/>
      <c r="HIF19" s="77"/>
      <c r="HIG19" s="78"/>
      <c r="HIH19" s="79"/>
      <c r="HII19" s="80"/>
      <c r="HIJ19" s="77"/>
      <c r="HIK19" s="77"/>
      <c r="HIL19" s="77"/>
      <c r="HIM19" s="77"/>
      <c r="HIN19" s="77"/>
      <c r="HIO19" s="78"/>
      <c r="HIP19" s="79"/>
      <c r="HIQ19" s="80"/>
      <c r="HIR19" s="77"/>
      <c r="HIS19" s="77"/>
      <c r="HIT19" s="77"/>
      <c r="HIU19" s="77"/>
      <c r="HIV19" s="77"/>
      <c r="HIW19" s="78"/>
      <c r="HIX19" s="79"/>
      <c r="HIY19" s="80"/>
      <c r="HIZ19" s="77"/>
      <c r="HJA19" s="77"/>
      <c r="HJB19" s="77"/>
      <c r="HJC19" s="77"/>
      <c r="HJD19" s="77"/>
      <c r="HJE19" s="78"/>
      <c r="HJF19" s="79"/>
      <c r="HJG19" s="80"/>
      <c r="HJH19" s="77"/>
      <c r="HJI19" s="77"/>
      <c r="HJJ19" s="77"/>
      <c r="HJK19" s="77"/>
      <c r="HJL19" s="77"/>
      <c r="HJM19" s="78"/>
      <c r="HJN19" s="79"/>
      <c r="HJO19" s="80"/>
      <c r="HJP19" s="77"/>
      <c r="HJQ19" s="77"/>
      <c r="HJR19" s="77"/>
      <c r="HJS19" s="77"/>
      <c r="HJT19" s="77"/>
      <c r="HJU19" s="78"/>
      <c r="HJV19" s="79"/>
      <c r="HJW19" s="80"/>
      <c r="HJX19" s="77"/>
      <c r="HJY19" s="77"/>
      <c r="HJZ19" s="77"/>
      <c r="HKA19" s="77"/>
      <c r="HKB19" s="77"/>
      <c r="HKC19" s="78"/>
      <c r="HKD19" s="79"/>
      <c r="HKE19" s="80"/>
      <c r="HKF19" s="77"/>
      <c r="HKG19" s="77"/>
      <c r="HKH19" s="77"/>
      <c r="HKI19" s="77"/>
      <c r="HKJ19" s="77"/>
      <c r="HKK19" s="78"/>
      <c r="HKL19" s="79"/>
      <c r="HKM19" s="80"/>
      <c r="HKN19" s="77"/>
      <c r="HKO19" s="77"/>
      <c r="HKP19" s="77"/>
      <c r="HKQ19" s="77"/>
      <c r="HKR19" s="77"/>
      <c r="HKS19" s="78"/>
      <c r="HKT19" s="79"/>
      <c r="HKU19" s="80"/>
      <c r="HKV19" s="77"/>
      <c r="HKW19" s="77"/>
      <c r="HKX19" s="77"/>
      <c r="HKY19" s="77"/>
      <c r="HKZ19" s="77"/>
      <c r="HLA19" s="78"/>
      <c r="HLB19" s="79"/>
      <c r="HLC19" s="80"/>
      <c r="HLD19" s="77"/>
      <c r="HLE19" s="77"/>
      <c r="HLF19" s="77"/>
      <c r="HLG19" s="77"/>
      <c r="HLH19" s="77"/>
      <c r="HLI19" s="78"/>
      <c r="HLJ19" s="79"/>
      <c r="HLK19" s="80"/>
      <c r="HLL19" s="77"/>
      <c r="HLM19" s="77"/>
      <c r="HLN19" s="77"/>
      <c r="HLO19" s="77"/>
      <c r="HLP19" s="77"/>
      <c r="HLQ19" s="78"/>
      <c r="HLR19" s="79"/>
      <c r="HLS19" s="80"/>
      <c r="HLT19" s="77"/>
      <c r="HLU19" s="77"/>
      <c r="HLV19" s="77"/>
      <c r="HLW19" s="77"/>
      <c r="HLX19" s="77"/>
      <c r="HLY19" s="78"/>
      <c r="HLZ19" s="79"/>
      <c r="HMA19" s="80"/>
      <c r="HMB19" s="77"/>
      <c r="HMC19" s="77"/>
      <c r="HMD19" s="77"/>
      <c r="HME19" s="77"/>
      <c r="HMF19" s="77"/>
      <c r="HMG19" s="78"/>
      <c r="HMH19" s="79"/>
      <c r="HMI19" s="80"/>
      <c r="HMJ19" s="77"/>
      <c r="HMK19" s="77"/>
      <c r="HML19" s="77"/>
      <c r="HMM19" s="77"/>
      <c r="HMN19" s="77"/>
      <c r="HMO19" s="78"/>
      <c r="HMP19" s="79"/>
      <c r="HMQ19" s="80"/>
      <c r="HMR19" s="77"/>
      <c r="HMS19" s="77"/>
      <c r="HMT19" s="77"/>
      <c r="HMU19" s="77"/>
      <c r="HMV19" s="77"/>
      <c r="HMW19" s="78"/>
      <c r="HMX19" s="79"/>
      <c r="HMY19" s="80"/>
      <c r="HMZ19" s="77"/>
      <c r="HNA19" s="77"/>
      <c r="HNB19" s="77"/>
      <c r="HNC19" s="77"/>
      <c r="HND19" s="77"/>
      <c r="HNE19" s="78"/>
      <c r="HNF19" s="79"/>
      <c r="HNG19" s="80"/>
      <c r="HNH19" s="77"/>
      <c r="HNI19" s="77"/>
      <c r="HNJ19" s="77"/>
      <c r="HNK19" s="77"/>
      <c r="HNL19" s="77"/>
      <c r="HNM19" s="78"/>
      <c r="HNN19" s="79"/>
      <c r="HNO19" s="80"/>
      <c r="HNP19" s="77"/>
      <c r="HNQ19" s="77"/>
      <c r="HNR19" s="77"/>
      <c r="HNS19" s="77"/>
      <c r="HNT19" s="77"/>
      <c r="HNU19" s="78"/>
      <c r="HNV19" s="79"/>
      <c r="HNW19" s="80"/>
      <c r="HNX19" s="77"/>
      <c r="HNY19" s="77"/>
      <c r="HNZ19" s="77"/>
      <c r="HOA19" s="77"/>
      <c r="HOB19" s="77"/>
      <c r="HOC19" s="78"/>
      <c r="HOD19" s="79"/>
      <c r="HOE19" s="80"/>
      <c r="HOF19" s="77"/>
      <c r="HOG19" s="77"/>
      <c r="HOH19" s="77"/>
      <c r="HOI19" s="77"/>
      <c r="HOJ19" s="77"/>
      <c r="HOK19" s="78"/>
      <c r="HOL19" s="79"/>
      <c r="HOM19" s="80"/>
      <c r="HON19" s="77"/>
      <c r="HOO19" s="77"/>
      <c r="HOP19" s="77"/>
      <c r="HOQ19" s="77"/>
      <c r="HOR19" s="77"/>
      <c r="HOS19" s="78"/>
      <c r="HOT19" s="79"/>
      <c r="HOU19" s="80"/>
      <c r="HOV19" s="77"/>
      <c r="HOW19" s="77"/>
      <c r="HOX19" s="77"/>
      <c r="HOY19" s="77"/>
      <c r="HOZ19" s="77"/>
      <c r="HPA19" s="78"/>
      <c r="HPB19" s="79"/>
      <c r="HPC19" s="80"/>
      <c r="HPD19" s="77"/>
      <c r="HPE19" s="77"/>
      <c r="HPF19" s="77"/>
      <c r="HPG19" s="77"/>
      <c r="HPH19" s="77"/>
      <c r="HPI19" s="78"/>
      <c r="HPJ19" s="79"/>
      <c r="HPK19" s="80"/>
      <c r="HPL19" s="77"/>
      <c r="HPM19" s="77"/>
      <c r="HPN19" s="77"/>
      <c r="HPO19" s="77"/>
      <c r="HPP19" s="77"/>
      <c r="HPQ19" s="78"/>
      <c r="HPR19" s="79"/>
      <c r="HPS19" s="80"/>
      <c r="HPT19" s="77"/>
      <c r="HPU19" s="77"/>
      <c r="HPV19" s="77"/>
      <c r="HPW19" s="77"/>
      <c r="HPX19" s="77"/>
      <c r="HPY19" s="78"/>
      <c r="HPZ19" s="79"/>
      <c r="HQA19" s="80"/>
      <c r="HQB19" s="77"/>
      <c r="HQC19" s="77"/>
      <c r="HQD19" s="77"/>
      <c r="HQE19" s="77"/>
      <c r="HQF19" s="77"/>
      <c r="HQG19" s="78"/>
      <c r="HQH19" s="79"/>
      <c r="HQI19" s="80"/>
      <c r="HQJ19" s="77"/>
      <c r="HQK19" s="77"/>
      <c r="HQL19" s="77"/>
      <c r="HQM19" s="77"/>
      <c r="HQN19" s="77"/>
      <c r="HQO19" s="78"/>
      <c r="HQP19" s="79"/>
      <c r="HQQ19" s="80"/>
      <c r="HQR19" s="77"/>
      <c r="HQS19" s="77"/>
      <c r="HQT19" s="77"/>
      <c r="HQU19" s="77"/>
      <c r="HQV19" s="77"/>
      <c r="HQW19" s="78"/>
      <c r="HQX19" s="79"/>
      <c r="HQY19" s="80"/>
      <c r="HQZ19" s="77"/>
      <c r="HRA19" s="77"/>
      <c r="HRB19" s="77"/>
      <c r="HRC19" s="77"/>
      <c r="HRD19" s="77"/>
      <c r="HRE19" s="78"/>
      <c r="HRF19" s="79"/>
      <c r="HRG19" s="80"/>
      <c r="HRH19" s="77"/>
      <c r="HRI19" s="77"/>
      <c r="HRJ19" s="77"/>
      <c r="HRK19" s="77"/>
      <c r="HRL19" s="77"/>
      <c r="HRM19" s="78"/>
      <c r="HRN19" s="79"/>
      <c r="HRO19" s="80"/>
      <c r="HRP19" s="77"/>
      <c r="HRQ19" s="77"/>
      <c r="HRR19" s="77"/>
      <c r="HRS19" s="77"/>
      <c r="HRT19" s="77"/>
      <c r="HRU19" s="78"/>
      <c r="HRV19" s="79"/>
      <c r="HRW19" s="80"/>
      <c r="HRX19" s="77"/>
      <c r="HRY19" s="77"/>
      <c r="HRZ19" s="77"/>
      <c r="HSA19" s="77"/>
      <c r="HSB19" s="77"/>
      <c r="HSC19" s="78"/>
      <c r="HSD19" s="79"/>
      <c r="HSE19" s="80"/>
      <c r="HSF19" s="77"/>
      <c r="HSG19" s="77"/>
      <c r="HSH19" s="77"/>
      <c r="HSI19" s="77"/>
      <c r="HSJ19" s="77"/>
      <c r="HSK19" s="78"/>
      <c r="HSL19" s="79"/>
      <c r="HSM19" s="80"/>
      <c r="HSN19" s="77"/>
      <c r="HSO19" s="77"/>
      <c r="HSP19" s="77"/>
      <c r="HSQ19" s="77"/>
      <c r="HSR19" s="77"/>
      <c r="HSS19" s="78"/>
      <c r="HST19" s="79"/>
      <c r="HSU19" s="80"/>
      <c r="HSV19" s="77"/>
      <c r="HSW19" s="77"/>
      <c r="HSX19" s="77"/>
      <c r="HSY19" s="77"/>
      <c r="HSZ19" s="77"/>
      <c r="HTA19" s="78"/>
      <c r="HTB19" s="79"/>
      <c r="HTC19" s="80"/>
      <c r="HTD19" s="77"/>
      <c r="HTE19" s="77"/>
      <c r="HTF19" s="77"/>
      <c r="HTG19" s="77"/>
      <c r="HTH19" s="77"/>
      <c r="HTI19" s="78"/>
      <c r="HTJ19" s="79"/>
      <c r="HTK19" s="80"/>
      <c r="HTL19" s="77"/>
      <c r="HTM19" s="77"/>
      <c r="HTN19" s="77"/>
      <c r="HTO19" s="77"/>
      <c r="HTP19" s="77"/>
      <c r="HTQ19" s="78"/>
      <c r="HTR19" s="79"/>
      <c r="HTS19" s="80"/>
      <c r="HTT19" s="77"/>
      <c r="HTU19" s="77"/>
      <c r="HTV19" s="77"/>
      <c r="HTW19" s="77"/>
      <c r="HTX19" s="77"/>
      <c r="HTY19" s="78"/>
      <c r="HTZ19" s="79"/>
      <c r="HUA19" s="80"/>
      <c r="HUB19" s="77"/>
      <c r="HUC19" s="77"/>
      <c r="HUD19" s="77"/>
      <c r="HUE19" s="77"/>
      <c r="HUF19" s="77"/>
      <c r="HUG19" s="78"/>
      <c r="HUH19" s="79"/>
      <c r="HUI19" s="80"/>
      <c r="HUJ19" s="77"/>
      <c r="HUK19" s="77"/>
      <c r="HUL19" s="77"/>
      <c r="HUM19" s="77"/>
      <c r="HUN19" s="77"/>
      <c r="HUO19" s="78"/>
      <c r="HUP19" s="79"/>
      <c r="HUQ19" s="80"/>
      <c r="HUR19" s="77"/>
      <c r="HUS19" s="77"/>
      <c r="HUT19" s="77"/>
      <c r="HUU19" s="77"/>
      <c r="HUV19" s="77"/>
      <c r="HUW19" s="78"/>
      <c r="HUX19" s="79"/>
      <c r="HUY19" s="80"/>
      <c r="HUZ19" s="77"/>
      <c r="HVA19" s="77"/>
      <c r="HVB19" s="77"/>
      <c r="HVC19" s="77"/>
      <c r="HVD19" s="77"/>
      <c r="HVE19" s="78"/>
      <c r="HVF19" s="79"/>
      <c r="HVG19" s="80"/>
      <c r="HVH19" s="77"/>
      <c r="HVI19" s="77"/>
      <c r="HVJ19" s="77"/>
      <c r="HVK19" s="77"/>
      <c r="HVL19" s="77"/>
      <c r="HVM19" s="78"/>
      <c r="HVN19" s="79"/>
      <c r="HVO19" s="80"/>
      <c r="HVP19" s="77"/>
      <c r="HVQ19" s="77"/>
      <c r="HVR19" s="77"/>
      <c r="HVS19" s="77"/>
      <c r="HVT19" s="77"/>
      <c r="HVU19" s="78"/>
      <c r="HVV19" s="79"/>
      <c r="HVW19" s="80"/>
      <c r="HVX19" s="77"/>
      <c r="HVY19" s="77"/>
      <c r="HVZ19" s="77"/>
      <c r="HWA19" s="77"/>
      <c r="HWB19" s="77"/>
      <c r="HWC19" s="78"/>
      <c r="HWD19" s="79"/>
      <c r="HWE19" s="80"/>
      <c r="HWF19" s="77"/>
      <c r="HWG19" s="77"/>
      <c r="HWH19" s="77"/>
      <c r="HWI19" s="77"/>
      <c r="HWJ19" s="77"/>
      <c r="HWK19" s="78"/>
      <c r="HWL19" s="79"/>
      <c r="HWM19" s="80"/>
      <c r="HWN19" s="77"/>
      <c r="HWO19" s="77"/>
      <c r="HWP19" s="77"/>
      <c r="HWQ19" s="77"/>
      <c r="HWR19" s="77"/>
      <c r="HWS19" s="78"/>
      <c r="HWT19" s="79"/>
      <c r="HWU19" s="80"/>
      <c r="HWV19" s="77"/>
      <c r="HWW19" s="77"/>
      <c r="HWX19" s="77"/>
      <c r="HWY19" s="77"/>
      <c r="HWZ19" s="77"/>
      <c r="HXA19" s="78"/>
      <c r="HXB19" s="79"/>
      <c r="HXC19" s="80"/>
      <c r="HXD19" s="77"/>
      <c r="HXE19" s="77"/>
      <c r="HXF19" s="77"/>
      <c r="HXG19" s="77"/>
      <c r="HXH19" s="77"/>
      <c r="HXI19" s="78"/>
      <c r="HXJ19" s="79"/>
      <c r="HXK19" s="80"/>
      <c r="HXL19" s="77"/>
      <c r="HXM19" s="77"/>
      <c r="HXN19" s="77"/>
      <c r="HXO19" s="77"/>
      <c r="HXP19" s="77"/>
      <c r="HXQ19" s="78"/>
      <c r="HXR19" s="79"/>
      <c r="HXS19" s="80"/>
      <c r="HXT19" s="77"/>
      <c r="HXU19" s="77"/>
      <c r="HXV19" s="77"/>
      <c r="HXW19" s="77"/>
      <c r="HXX19" s="77"/>
      <c r="HXY19" s="78"/>
      <c r="HXZ19" s="79"/>
      <c r="HYA19" s="80"/>
      <c r="HYB19" s="77"/>
      <c r="HYC19" s="77"/>
      <c r="HYD19" s="77"/>
      <c r="HYE19" s="77"/>
      <c r="HYF19" s="77"/>
      <c r="HYG19" s="78"/>
      <c r="HYH19" s="79"/>
      <c r="HYI19" s="80"/>
      <c r="HYJ19" s="77"/>
      <c r="HYK19" s="77"/>
      <c r="HYL19" s="77"/>
      <c r="HYM19" s="77"/>
      <c r="HYN19" s="77"/>
      <c r="HYO19" s="78"/>
      <c r="HYP19" s="79"/>
      <c r="HYQ19" s="80"/>
      <c r="HYR19" s="77"/>
      <c r="HYS19" s="77"/>
      <c r="HYT19" s="77"/>
      <c r="HYU19" s="77"/>
      <c r="HYV19" s="77"/>
      <c r="HYW19" s="78"/>
      <c r="HYX19" s="79"/>
      <c r="HYY19" s="80"/>
      <c r="HYZ19" s="77"/>
      <c r="HZA19" s="77"/>
      <c r="HZB19" s="77"/>
      <c r="HZC19" s="77"/>
      <c r="HZD19" s="77"/>
      <c r="HZE19" s="78"/>
      <c r="HZF19" s="79"/>
      <c r="HZG19" s="80"/>
      <c r="HZH19" s="77"/>
      <c r="HZI19" s="77"/>
      <c r="HZJ19" s="77"/>
      <c r="HZK19" s="77"/>
      <c r="HZL19" s="77"/>
      <c r="HZM19" s="78"/>
      <c r="HZN19" s="79"/>
      <c r="HZO19" s="80"/>
      <c r="HZP19" s="77"/>
      <c r="HZQ19" s="77"/>
      <c r="HZR19" s="77"/>
      <c r="HZS19" s="77"/>
      <c r="HZT19" s="77"/>
      <c r="HZU19" s="78"/>
      <c r="HZV19" s="79"/>
      <c r="HZW19" s="80"/>
      <c r="HZX19" s="77"/>
      <c r="HZY19" s="77"/>
      <c r="HZZ19" s="77"/>
      <c r="IAA19" s="77"/>
      <c r="IAB19" s="77"/>
      <c r="IAC19" s="78"/>
      <c r="IAD19" s="79"/>
      <c r="IAE19" s="80"/>
      <c r="IAF19" s="77"/>
      <c r="IAG19" s="77"/>
      <c r="IAH19" s="77"/>
      <c r="IAI19" s="77"/>
      <c r="IAJ19" s="77"/>
      <c r="IAK19" s="78"/>
      <c r="IAL19" s="79"/>
      <c r="IAM19" s="80"/>
      <c r="IAN19" s="77"/>
      <c r="IAO19" s="77"/>
      <c r="IAP19" s="77"/>
      <c r="IAQ19" s="77"/>
      <c r="IAR19" s="77"/>
      <c r="IAS19" s="78"/>
      <c r="IAT19" s="79"/>
      <c r="IAU19" s="80"/>
      <c r="IAV19" s="77"/>
      <c r="IAW19" s="77"/>
      <c r="IAX19" s="77"/>
      <c r="IAY19" s="77"/>
      <c r="IAZ19" s="77"/>
      <c r="IBA19" s="78"/>
      <c r="IBB19" s="79"/>
      <c r="IBC19" s="80"/>
      <c r="IBD19" s="77"/>
      <c r="IBE19" s="77"/>
      <c r="IBF19" s="77"/>
      <c r="IBG19" s="77"/>
      <c r="IBH19" s="77"/>
      <c r="IBI19" s="78"/>
      <c r="IBJ19" s="79"/>
      <c r="IBK19" s="80"/>
      <c r="IBL19" s="77"/>
      <c r="IBM19" s="77"/>
      <c r="IBN19" s="77"/>
      <c r="IBO19" s="77"/>
      <c r="IBP19" s="77"/>
      <c r="IBQ19" s="78"/>
      <c r="IBR19" s="79"/>
      <c r="IBS19" s="80"/>
      <c r="IBT19" s="77"/>
      <c r="IBU19" s="77"/>
      <c r="IBV19" s="77"/>
      <c r="IBW19" s="77"/>
      <c r="IBX19" s="77"/>
      <c r="IBY19" s="78"/>
      <c r="IBZ19" s="79"/>
      <c r="ICA19" s="80"/>
      <c r="ICB19" s="77"/>
      <c r="ICC19" s="77"/>
      <c r="ICD19" s="77"/>
      <c r="ICE19" s="77"/>
      <c r="ICF19" s="77"/>
      <c r="ICG19" s="78"/>
      <c r="ICH19" s="79"/>
      <c r="ICI19" s="80"/>
      <c r="ICJ19" s="77"/>
      <c r="ICK19" s="77"/>
      <c r="ICL19" s="77"/>
      <c r="ICM19" s="77"/>
      <c r="ICN19" s="77"/>
      <c r="ICO19" s="78"/>
      <c r="ICP19" s="79"/>
      <c r="ICQ19" s="80"/>
      <c r="ICR19" s="77"/>
      <c r="ICS19" s="77"/>
      <c r="ICT19" s="77"/>
      <c r="ICU19" s="77"/>
      <c r="ICV19" s="77"/>
      <c r="ICW19" s="78"/>
      <c r="ICX19" s="79"/>
      <c r="ICY19" s="80"/>
      <c r="ICZ19" s="77"/>
      <c r="IDA19" s="77"/>
      <c r="IDB19" s="77"/>
      <c r="IDC19" s="77"/>
      <c r="IDD19" s="77"/>
      <c r="IDE19" s="78"/>
      <c r="IDF19" s="79"/>
      <c r="IDG19" s="80"/>
      <c r="IDH19" s="77"/>
      <c r="IDI19" s="77"/>
      <c r="IDJ19" s="77"/>
      <c r="IDK19" s="77"/>
      <c r="IDL19" s="77"/>
      <c r="IDM19" s="78"/>
      <c r="IDN19" s="79"/>
      <c r="IDO19" s="80"/>
      <c r="IDP19" s="77"/>
      <c r="IDQ19" s="77"/>
      <c r="IDR19" s="77"/>
      <c r="IDS19" s="77"/>
      <c r="IDT19" s="77"/>
      <c r="IDU19" s="78"/>
      <c r="IDV19" s="79"/>
      <c r="IDW19" s="80"/>
      <c r="IDX19" s="77"/>
      <c r="IDY19" s="77"/>
      <c r="IDZ19" s="77"/>
      <c r="IEA19" s="77"/>
      <c r="IEB19" s="77"/>
      <c r="IEC19" s="78"/>
      <c r="IED19" s="79"/>
      <c r="IEE19" s="80"/>
      <c r="IEF19" s="77"/>
      <c r="IEG19" s="77"/>
      <c r="IEH19" s="77"/>
      <c r="IEI19" s="77"/>
      <c r="IEJ19" s="77"/>
      <c r="IEK19" s="78"/>
      <c r="IEL19" s="79"/>
      <c r="IEM19" s="80"/>
      <c r="IEN19" s="77"/>
      <c r="IEO19" s="77"/>
      <c r="IEP19" s="77"/>
      <c r="IEQ19" s="77"/>
      <c r="IER19" s="77"/>
      <c r="IES19" s="78"/>
      <c r="IET19" s="79"/>
      <c r="IEU19" s="80"/>
      <c r="IEV19" s="77"/>
      <c r="IEW19" s="77"/>
      <c r="IEX19" s="77"/>
      <c r="IEY19" s="77"/>
      <c r="IEZ19" s="77"/>
      <c r="IFA19" s="78"/>
      <c r="IFB19" s="79"/>
      <c r="IFC19" s="80"/>
      <c r="IFD19" s="77"/>
      <c r="IFE19" s="77"/>
      <c r="IFF19" s="77"/>
      <c r="IFG19" s="77"/>
      <c r="IFH19" s="77"/>
      <c r="IFI19" s="78"/>
      <c r="IFJ19" s="79"/>
      <c r="IFK19" s="80"/>
      <c r="IFL19" s="77"/>
      <c r="IFM19" s="77"/>
      <c r="IFN19" s="77"/>
      <c r="IFO19" s="77"/>
      <c r="IFP19" s="77"/>
      <c r="IFQ19" s="78"/>
      <c r="IFR19" s="79"/>
      <c r="IFS19" s="80"/>
      <c r="IFT19" s="77"/>
      <c r="IFU19" s="77"/>
      <c r="IFV19" s="77"/>
      <c r="IFW19" s="77"/>
      <c r="IFX19" s="77"/>
      <c r="IFY19" s="78"/>
      <c r="IFZ19" s="79"/>
      <c r="IGA19" s="80"/>
      <c r="IGB19" s="77"/>
      <c r="IGC19" s="77"/>
      <c r="IGD19" s="77"/>
      <c r="IGE19" s="77"/>
      <c r="IGF19" s="77"/>
      <c r="IGG19" s="78"/>
      <c r="IGH19" s="79"/>
      <c r="IGI19" s="80"/>
      <c r="IGJ19" s="77"/>
      <c r="IGK19" s="77"/>
      <c r="IGL19" s="77"/>
      <c r="IGM19" s="77"/>
      <c r="IGN19" s="77"/>
      <c r="IGO19" s="78"/>
      <c r="IGP19" s="79"/>
      <c r="IGQ19" s="80"/>
      <c r="IGR19" s="77"/>
      <c r="IGS19" s="77"/>
      <c r="IGT19" s="77"/>
      <c r="IGU19" s="77"/>
      <c r="IGV19" s="77"/>
      <c r="IGW19" s="78"/>
      <c r="IGX19" s="79"/>
      <c r="IGY19" s="80"/>
      <c r="IGZ19" s="77"/>
      <c r="IHA19" s="77"/>
      <c r="IHB19" s="77"/>
      <c r="IHC19" s="77"/>
      <c r="IHD19" s="77"/>
      <c r="IHE19" s="78"/>
      <c r="IHF19" s="79"/>
      <c r="IHG19" s="80"/>
      <c r="IHH19" s="77"/>
      <c r="IHI19" s="77"/>
      <c r="IHJ19" s="77"/>
      <c r="IHK19" s="77"/>
      <c r="IHL19" s="77"/>
      <c r="IHM19" s="78"/>
      <c r="IHN19" s="79"/>
      <c r="IHO19" s="80"/>
      <c r="IHP19" s="77"/>
      <c r="IHQ19" s="77"/>
      <c r="IHR19" s="77"/>
      <c r="IHS19" s="77"/>
      <c r="IHT19" s="77"/>
      <c r="IHU19" s="78"/>
      <c r="IHV19" s="79"/>
      <c r="IHW19" s="80"/>
      <c r="IHX19" s="77"/>
      <c r="IHY19" s="77"/>
      <c r="IHZ19" s="77"/>
      <c r="IIA19" s="77"/>
      <c r="IIB19" s="77"/>
      <c r="IIC19" s="78"/>
      <c r="IID19" s="79"/>
      <c r="IIE19" s="80"/>
      <c r="IIF19" s="77"/>
      <c r="IIG19" s="77"/>
      <c r="IIH19" s="77"/>
      <c r="III19" s="77"/>
      <c r="IIJ19" s="77"/>
      <c r="IIK19" s="78"/>
      <c r="IIL19" s="79"/>
      <c r="IIM19" s="80"/>
      <c r="IIN19" s="77"/>
      <c r="IIO19" s="77"/>
      <c r="IIP19" s="77"/>
      <c r="IIQ19" s="77"/>
      <c r="IIR19" s="77"/>
      <c r="IIS19" s="78"/>
      <c r="IIT19" s="79"/>
      <c r="IIU19" s="80"/>
      <c r="IIV19" s="77"/>
      <c r="IIW19" s="77"/>
      <c r="IIX19" s="77"/>
      <c r="IIY19" s="77"/>
      <c r="IIZ19" s="77"/>
      <c r="IJA19" s="78"/>
      <c r="IJB19" s="79"/>
      <c r="IJC19" s="80"/>
      <c r="IJD19" s="77"/>
      <c r="IJE19" s="77"/>
      <c r="IJF19" s="77"/>
      <c r="IJG19" s="77"/>
      <c r="IJH19" s="77"/>
      <c r="IJI19" s="78"/>
      <c r="IJJ19" s="79"/>
      <c r="IJK19" s="80"/>
      <c r="IJL19" s="77"/>
      <c r="IJM19" s="77"/>
      <c r="IJN19" s="77"/>
      <c r="IJO19" s="77"/>
      <c r="IJP19" s="77"/>
      <c r="IJQ19" s="78"/>
      <c r="IJR19" s="79"/>
      <c r="IJS19" s="80"/>
      <c r="IJT19" s="77"/>
      <c r="IJU19" s="77"/>
      <c r="IJV19" s="77"/>
      <c r="IJW19" s="77"/>
      <c r="IJX19" s="77"/>
      <c r="IJY19" s="78"/>
      <c r="IJZ19" s="79"/>
      <c r="IKA19" s="80"/>
      <c r="IKB19" s="77"/>
      <c r="IKC19" s="77"/>
      <c r="IKD19" s="77"/>
      <c r="IKE19" s="77"/>
      <c r="IKF19" s="77"/>
      <c r="IKG19" s="78"/>
      <c r="IKH19" s="79"/>
      <c r="IKI19" s="80"/>
      <c r="IKJ19" s="77"/>
      <c r="IKK19" s="77"/>
      <c r="IKL19" s="77"/>
      <c r="IKM19" s="77"/>
      <c r="IKN19" s="77"/>
      <c r="IKO19" s="78"/>
      <c r="IKP19" s="79"/>
      <c r="IKQ19" s="80"/>
      <c r="IKR19" s="77"/>
      <c r="IKS19" s="77"/>
      <c r="IKT19" s="77"/>
      <c r="IKU19" s="77"/>
      <c r="IKV19" s="77"/>
      <c r="IKW19" s="78"/>
      <c r="IKX19" s="79"/>
      <c r="IKY19" s="80"/>
      <c r="IKZ19" s="77"/>
      <c r="ILA19" s="77"/>
      <c r="ILB19" s="77"/>
      <c r="ILC19" s="77"/>
      <c r="ILD19" s="77"/>
      <c r="ILE19" s="78"/>
      <c r="ILF19" s="79"/>
      <c r="ILG19" s="80"/>
      <c r="ILH19" s="77"/>
      <c r="ILI19" s="77"/>
      <c r="ILJ19" s="77"/>
      <c r="ILK19" s="77"/>
      <c r="ILL19" s="77"/>
      <c r="ILM19" s="78"/>
      <c r="ILN19" s="79"/>
      <c r="ILO19" s="80"/>
      <c r="ILP19" s="77"/>
      <c r="ILQ19" s="77"/>
      <c r="ILR19" s="77"/>
      <c r="ILS19" s="77"/>
      <c r="ILT19" s="77"/>
      <c r="ILU19" s="78"/>
      <c r="ILV19" s="79"/>
      <c r="ILW19" s="80"/>
      <c r="ILX19" s="77"/>
      <c r="ILY19" s="77"/>
      <c r="ILZ19" s="77"/>
      <c r="IMA19" s="77"/>
      <c r="IMB19" s="77"/>
      <c r="IMC19" s="78"/>
      <c r="IMD19" s="79"/>
      <c r="IME19" s="80"/>
      <c r="IMF19" s="77"/>
      <c r="IMG19" s="77"/>
      <c r="IMH19" s="77"/>
      <c r="IMI19" s="77"/>
      <c r="IMJ19" s="77"/>
      <c r="IMK19" s="78"/>
      <c r="IML19" s="79"/>
      <c r="IMM19" s="80"/>
      <c r="IMN19" s="77"/>
      <c r="IMO19" s="77"/>
      <c r="IMP19" s="77"/>
      <c r="IMQ19" s="77"/>
      <c r="IMR19" s="77"/>
      <c r="IMS19" s="78"/>
      <c r="IMT19" s="79"/>
      <c r="IMU19" s="80"/>
      <c r="IMV19" s="77"/>
      <c r="IMW19" s="77"/>
      <c r="IMX19" s="77"/>
      <c r="IMY19" s="77"/>
      <c r="IMZ19" s="77"/>
      <c r="INA19" s="78"/>
      <c r="INB19" s="79"/>
      <c r="INC19" s="80"/>
      <c r="IND19" s="77"/>
      <c r="INE19" s="77"/>
      <c r="INF19" s="77"/>
      <c r="ING19" s="77"/>
      <c r="INH19" s="77"/>
      <c r="INI19" s="78"/>
      <c r="INJ19" s="79"/>
      <c r="INK19" s="80"/>
      <c r="INL19" s="77"/>
      <c r="INM19" s="77"/>
      <c r="INN19" s="77"/>
      <c r="INO19" s="77"/>
      <c r="INP19" s="77"/>
      <c r="INQ19" s="78"/>
      <c r="INR19" s="79"/>
      <c r="INS19" s="80"/>
      <c r="INT19" s="77"/>
      <c r="INU19" s="77"/>
      <c r="INV19" s="77"/>
      <c r="INW19" s="77"/>
      <c r="INX19" s="77"/>
      <c r="INY19" s="78"/>
      <c r="INZ19" s="79"/>
      <c r="IOA19" s="80"/>
      <c r="IOB19" s="77"/>
      <c r="IOC19" s="77"/>
      <c r="IOD19" s="77"/>
      <c r="IOE19" s="77"/>
      <c r="IOF19" s="77"/>
      <c r="IOG19" s="78"/>
      <c r="IOH19" s="79"/>
      <c r="IOI19" s="80"/>
      <c r="IOJ19" s="77"/>
      <c r="IOK19" s="77"/>
      <c r="IOL19" s="77"/>
      <c r="IOM19" s="77"/>
      <c r="ION19" s="77"/>
      <c r="IOO19" s="78"/>
      <c r="IOP19" s="79"/>
      <c r="IOQ19" s="80"/>
      <c r="IOR19" s="77"/>
      <c r="IOS19" s="77"/>
      <c r="IOT19" s="77"/>
      <c r="IOU19" s="77"/>
      <c r="IOV19" s="77"/>
      <c r="IOW19" s="78"/>
      <c r="IOX19" s="79"/>
      <c r="IOY19" s="80"/>
      <c r="IOZ19" s="77"/>
      <c r="IPA19" s="77"/>
      <c r="IPB19" s="77"/>
      <c r="IPC19" s="77"/>
      <c r="IPD19" s="77"/>
      <c r="IPE19" s="78"/>
      <c r="IPF19" s="79"/>
      <c r="IPG19" s="80"/>
      <c r="IPH19" s="77"/>
      <c r="IPI19" s="77"/>
      <c r="IPJ19" s="77"/>
      <c r="IPK19" s="77"/>
      <c r="IPL19" s="77"/>
      <c r="IPM19" s="78"/>
      <c r="IPN19" s="79"/>
      <c r="IPO19" s="80"/>
      <c r="IPP19" s="77"/>
      <c r="IPQ19" s="77"/>
      <c r="IPR19" s="77"/>
      <c r="IPS19" s="77"/>
      <c r="IPT19" s="77"/>
      <c r="IPU19" s="78"/>
      <c r="IPV19" s="79"/>
      <c r="IPW19" s="80"/>
      <c r="IPX19" s="77"/>
      <c r="IPY19" s="77"/>
      <c r="IPZ19" s="77"/>
      <c r="IQA19" s="77"/>
      <c r="IQB19" s="77"/>
      <c r="IQC19" s="78"/>
      <c r="IQD19" s="79"/>
      <c r="IQE19" s="80"/>
      <c r="IQF19" s="77"/>
      <c r="IQG19" s="77"/>
      <c r="IQH19" s="77"/>
      <c r="IQI19" s="77"/>
      <c r="IQJ19" s="77"/>
      <c r="IQK19" s="78"/>
      <c r="IQL19" s="79"/>
      <c r="IQM19" s="80"/>
      <c r="IQN19" s="77"/>
      <c r="IQO19" s="77"/>
      <c r="IQP19" s="77"/>
      <c r="IQQ19" s="77"/>
      <c r="IQR19" s="77"/>
      <c r="IQS19" s="78"/>
      <c r="IQT19" s="79"/>
      <c r="IQU19" s="80"/>
      <c r="IQV19" s="77"/>
      <c r="IQW19" s="77"/>
      <c r="IQX19" s="77"/>
      <c r="IQY19" s="77"/>
      <c r="IQZ19" s="77"/>
      <c r="IRA19" s="78"/>
      <c r="IRB19" s="79"/>
      <c r="IRC19" s="80"/>
      <c r="IRD19" s="77"/>
      <c r="IRE19" s="77"/>
      <c r="IRF19" s="77"/>
      <c r="IRG19" s="77"/>
      <c r="IRH19" s="77"/>
      <c r="IRI19" s="78"/>
      <c r="IRJ19" s="79"/>
      <c r="IRK19" s="80"/>
      <c r="IRL19" s="77"/>
      <c r="IRM19" s="77"/>
      <c r="IRN19" s="77"/>
      <c r="IRO19" s="77"/>
      <c r="IRP19" s="77"/>
      <c r="IRQ19" s="78"/>
      <c r="IRR19" s="79"/>
      <c r="IRS19" s="80"/>
      <c r="IRT19" s="77"/>
      <c r="IRU19" s="77"/>
      <c r="IRV19" s="77"/>
      <c r="IRW19" s="77"/>
      <c r="IRX19" s="77"/>
      <c r="IRY19" s="78"/>
      <c r="IRZ19" s="79"/>
      <c r="ISA19" s="80"/>
      <c r="ISB19" s="77"/>
      <c r="ISC19" s="77"/>
      <c r="ISD19" s="77"/>
      <c r="ISE19" s="77"/>
      <c r="ISF19" s="77"/>
      <c r="ISG19" s="78"/>
      <c r="ISH19" s="79"/>
      <c r="ISI19" s="80"/>
      <c r="ISJ19" s="77"/>
      <c r="ISK19" s="77"/>
      <c r="ISL19" s="77"/>
      <c r="ISM19" s="77"/>
      <c r="ISN19" s="77"/>
      <c r="ISO19" s="78"/>
      <c r="ISP19" s="79"/>
      <c r="ISQ19" s="80"/>
      <c r="ISR19" s="77"/>
      <c r="ISS19" s="77"/>
      <c r="IST19" s="77"/>
      <c r="ISU19" s="77"/>
      <c r="ISV19" s="77"/>
      <c r="ISW19" s="78"/>
      <c r="ISX19" s="79"/>
      <c r="ISY19" s="80"/>
      <c r="ISZ19" s="77"/>
      <c r="ITA19" s="77"/>
      <c r="ITB19" s="77"/>
      <c r="ITC19" s="77"/>
      <c r="ITD19" s="77"/>
      <c r="ITE19" s="78"/>
      <c r="ITF19" s="79"/>
      <c r="ITG19" s="80"/>
      <c r="ITH19" s="77"/>
      <c r="ITI19" s="77"/>
      <c r="ITJ19" s="77"/>
      <c r="ITK19" s="77"/>
      <c r="ITL19" s="77"/>
      <c r="ITM19" s="78"/>
      <c r="ITN19" s="79"/>
      <c r="ITO19" s="80"/>
      <c r="ITP19" s="77"/>
      <c r="ITQ19" s="77"/>
      <c r="ITR19" s="77"/>
      <c r="ITS19" s="77"/>
      <c r="ITT19" s="77"/>
      <c r="ITU19" s="78"/>
      <c r="ITV19" s="79"/>
      <c r="ITW19" s="80"/>
      <c r="ITX19" s="77"/>
      <c r="ITY19" s="77"/>
      <c r="ITZ19" s="77"/>
      <c r="IUA19" s="77"/>
      <c r="IUB19" s="77"/>
      <c r="IUC19" s="78"/>
      <c r="IUD19" s="79"/>
      <c r="IUE19" s="80"/>
      <c r="IUF19" s="77"/>
      <c r="IUG19" s="77"/>
      <c r="IUH19" s="77"/>
      <c r="IUI19" s="77"/>
      <c r="IUJ19" s="77"/>
      <c r="IUK19" s="78"/>
      <c r="IUL19" s="79"/>
      <c r="IUM19" s="80"/>
      <c r="IUN19" s="77"/>
      <c r="IUO19" s="77"/>
      <c r="IUP19" s="77"/>
      <c r="IUQ19" s="77"/>
      <c r="IUR19" s="77"/>
      <c r="IUS19" s="78"/>
      <c r="IUT19" s="79"/>
      <c r="IUU19" s="80"/>
      <c r="IUV19" s="77"/>
      <c r="IUW19" s="77"/>
      <c r="IUX19" s="77"/>
      <c r="IUY19" s="77"/>
      <c r="IUZ19" s="77"/>
      <c r="IVA19" s="78"/>
      <c r="IVB19" s="79"/>
      <c r="IVC19" s="80"/>
      <c r="IVD19" s="77"/>
      <c r="IVE19" s="77"/>
      <c r="IVF19" s="77"/>
      <c r="IVG19" s="77"/>
      <c r="IVH19" s="77"/>
      <c r="IVI19" s="78"/>
      <c r="IVJ19" s="79"/>
      <c r="IVK19" s="80"/>
      <c r="IVL19" s="77"/>
      <c r="IVM19" s="77"/>
      <c r="IVN19" s="77"/>
      <c r="IVO19" s="77"/>
      <c r="IVP19" s="77"/>
      <c r="IVQ19" s="78"/>
      <c r="IVR19" s="79"/>
      <c r="IVS19" s="80"/>
      <c r="IVT19" s="77"/>
      <c r="IVU19" s="77"/>
      <c r="IVV19" s="77"/>
      <c r="IVW19" s="77"/>
      <c r="IVX19" s="77"/>
      <c r="IVY19" s="78"/>
      <c r="IVZ19" s="79"/>
      <c r="IWA19" s="80"/>
      <c r="IWB19" s="77"/>
      <c r="IWC19" s="77"/>
      <c r="IWD19" s="77"/>
      <c r="IWE19" s="77"/>
      <c r="IWF19" s="77"/>
      <c r="IWG19" s="78"/>
      <c r="IWH19" s="79"/>
      <c r="IWI19" s="80"/>
      <c r="IWJ19" s="77"/>
      <c r="IWK19" s="77"/>
      <c r="IWL19" s="77"/>
      <c r="IWM19" s="77"/>
      <c r="IWN19" s="77"/>
      <c r="IWO19" s="78"/>
      <c r="IWP19" s="79"/>
      <c r="IWQ19" s="80"/>
      <c r="IWR19" s="77"/>
      <c r="IWS19" s="77"/>
      <c r="IWT19" s="77"/>
      <c r="IWU19" s="77"/>
      <c r="IWV19" s="77"/>
      <c r="IWW19" s="78"/>
      <c r="IWX19" s="79"/>
      <c r="IWY19" s="80"/>
      <c r="IWZ19" s="77"/>
      <c r="IXA19" s="77"/>
      <c r="IXB19" s="77"/>
      <c r="IXC19" s="77"/>
      <c r="IXD19" s="77"/>
      <c r="IXE19" s="78"/>
      <c r="IXF19" s="79"/>
      <c r="IXG19" s="80"/>
      <c r="IXH19" s="77"/>
      <c r="IXI19" s="77"/>
      <c r="IXJ19" s="77"/>
      <c r="IXK19" s="77"/>
      <c r="IXL19" s="77"/>
      <c r="IXM19" s="78"/>
      <c r="IXN19" s="79"/>
      <c r="IXO19" s="80"/>
      <c r="IXP19" s="77"/>
      <c r="IXQ19" s="77"/>
      <c r="IXR19" s="77"/>
      <c r="IXS19" s="77"/>
      <c r="IXT19" s="77"/>
      <c r="IXU19" s="78"/>
      <c r="IXV19" s="79"/>
      <c r="IXW19" s="80"/>
      <c r="IXX19" s="77"/>
      <c r="IXY19" s="77"/>
      <c r="IXZ19" s="77"/>
      <c r="IYA19" s="77"/>
      <c r="IYB19" s="77"/>
      <c r="IYC19" s="78"/>
      <c r="IYD19" s="79"/>
      <c r="IYE19" s="80"/>
      <c r="IYF19" s="77"/>
      <c r="IYG19" s="77"/>
      <c r="IYH19" s="77"/>
      <c r="IYI19" s="77"/>
      <c r="IYJ19" s="77"/>
      <c r="IYK19" s="78"/>
      <c r="IYL19" s="79"/>
      <c r="IYM19" s="80"/>
      <c r="IYN19" s="77"/>
      <c r="IYO19" s="77"/>
      <c r="IYP19" s="77"/>
      <c r="IYQ19" s="77"/>
      <c r="IYR19" s="77"/>
      <c r="IYS19" s="78"/>
      <c r="IYT19" s="79"/>
      <c r="IYU19" s="80"/>
      <c r="IYV19" s="77"/>
      <c r="IYW19" s="77"/>
      <c r="IYX19" s="77"/>
      <c r="IYY19" s="77"/>
      <c r="IYZ19" s="77"/>
      <c r="IZA19" s="78"/>
      <c r="IZB19" s="79"/>
      <c r="IZC19" s="80"/>
      <c r="IZD19" s="77"/>
      <c r="IZE19" s="77"/>
      <c r="IZF19" s="77"/>
      <c r="IZG19" s="77"/>
      <c r="IZH19" s="77"/>
      <c r="IZI19" s="78"/>
      <c r="IZJ19" s="79"/>
      <c r="IZK19" s="80"/>
      <c r="IZL19" s="77"/>
      <c r="IZM19" s="77"/>
      <c r="IZN19" s="77"/>
      <c r="IZO19" s="77"/>
      <c r="IZP19" s="77"/>
      <c r="IZQ19" s="78"/>
      <c r="IZR19" s="79"/>
      <c r="IZS19" s="80"/>
      <c r="IZT19" s="77"/>
      <c r="IZU19" s="77"/>
      <c r="IZV19" s="77"/>
      <c r="IZW19" s="77"/>
      <c r="IZX19" s="77"/>
      <c r="IZY19" s="78"/>
      <c r="IZZ19" s="79"/>
      <c r="JAA19" s="80"/>
      <c r="JAB19" s="77"/>
      <c r="JAC19" s="77"/>
      <c r="JAD19" s="77"/>
      <c r="JAE19" s="77"/>
      <c r="JAF19" s="77"/>
      <c r="JAG19" s="78"/>
      <c r="JAH19" s="79"/>
      <c r="JAI19" s="80"/>
      <c r="JAJ19" s="77"/>
      <c r="JAK19" s="77"/>
      <c r="JAL19" s="77"/>
      <c r="JAM19" s="77"/>
      <c r="JAN19" s="77"/>
      <c r="JAO19" s="78"/>
      <c r="JAP19" s="79"/>
      <c r="JAQ19" s="80"/>
      <c r="JAR19" s="77"/>
      <c r="JAS19" s="77"/>
      <c r="JAT19" s="77"/>
      <c r="JAU19" s="77"/>
      <c r="JAV19" s="77"/>
      <c r="JAW19" s="78"/>
      <c r="JAX19" s="79"/>
      <c r="JAY19" s="80"/>
      <c r="JAZ19" s="77"/>
      <c r="JBA19" s="77"/>
      <c r="JBB19" s="77"/>
      <c r="JBC19" s="77"/>
      <c r="JBD19" s="77"/>
      <c r="JBE19" s="78"/>
      <c r="JBF19" s="79"/>
      <c r="JBG19" s="80"/>
      <c r="JBH19" s="77"/>
      <c r="JBI19" s="77"/>
      <c r="JBJ19" s="77"/>
      <c r="JBK19" s="77"/>
      <c r="JBL19" s="77"/>
      <c r="JBM19" s="78"/>
      <c r="JBN19" s="79"/>
      <c r="JBO19" s="80"/>
      <c r="JBP19" s="77"/>
      <c r="JBQ19" s="77"/>
      <c r="JBR19" s="77"/>
      <c r="JBS19" s="77"/>
      <c r="JBT19" s="77"/>
      <c r="JBU19" s="78"/>
      <c r="JBV19" s="79"/>
      <c r="JBW19" s="80"/>
      <c r="JBX19" s="77"/>
      <c r="JBY19" s="77"/>
      <c r="JBZ19" s="77"/>
      <c r="JCA19" s="77"/>
      <c r="JCB19" s="77"/>
      <c r="JCC19" s="78"/>
      <c r="JCD19" s="79"/>
      <c r="JCE19" s="80"/>
      <c r="JCF19" s="77"/>
      <c r="JCG19" s="77"/>
      <c r="JCH19" s="77"/>
      <c r="JCI19" s="77"/>
      <c r="JCJ19" s="77"/>
      <c r="JCK19" s="78"/>
      <c r="JCL19" s="79"/>
      <c r="JCM19" s="80"/>
      <c r="JCN19" s="77"/>
      <c r="JCO19" s="77"/>
      <c r="JCP19" s="77"/>
      <c r="JCQ19" s="77"/>
      <c r="JCR19" s="77"/>
      <c r="JCS19" s="78"/>
      <c r="JCT19" s="79"/>
      <c r="JCU19" s="80"/>
      <c r="JCV19" s="77"/>
      <c r="JCW19" s="77"/>
      <c r="JCX19" s="77"/>
      <c r="JCY19" s="77"/>
      <c r="JCZ19" s="77"/>
      <c r="JDA19" s="78"/>
      <c r="JDB19" s="79"/>
      <c r="JDC19" s="80"/>
      <c r="JDD19" s="77"/>
      <c r="JDE19" s="77"/>
      <c r="JDF19" s="77"/>
      <c r="JDG19" s="77"/>
      <c r="JDH19" s="77"/>
      <c r="JDI19" s="78"/>
      <c r="JDJ19" s="79"/>
      <c r="JDK19" s="80"/>
      <c r="JDL19" s="77"/>
      <c r="JDM19" s="77"/>
      <c r="JDN19" s="77"/>
      <c r="JDO19" s="77"/>
      <c r="JDP19" s="77"/>
      <c r="JDQ19" s="78"/>
      <c r="JDR19" s="79"/>
      <c r="JDS19" s="80"/>
      <c r="JDT19" s="77"/>
      <c r="JDU19" s="77"/>
      <c r="JDV19" s="77"/>
      <c r="JDW19" s="77"/>
      <c r="JDX19" s="77"/>
      <c r="JDY19" s="78"/>
      <c r="JDZ19" s="79"/>
      <c r="JEA19" s="80"/>
      <c r="JEB19" s="77"/>
      <c r="JEC19" s="77"/>
      <c r="JED19" s="77"/>
      <c r="JEE19" s="77"/>
      <c r="JEF19" s="77"/>
      <c r="JEG19" s="78"/>
      <c r="JEH19" s="79"/>
      <c r="JEI19" s="80"/>
      <c r="JEJ19" s="77"/>
      <c r="JEK19" s="77"/>
      <c r="JEL19" s="77"/>
      <c r="JEM19" s="77"/>
      <c r="JEN19" s="77"/>
      <c r="JEO19" s="78"/>
      <c r="JEP19" s="79"/>
      <c r="JEQ19" s="80"/>
      <c r="JER19" s="77"/>
      <c r="JES19" s="77"/>
      <c r="JET19" s="77"/>
      <c r="JEU19" s="77"/>
      <c r="JEV19" s="77"/>
      <c r="JEW19" s="78"/>
      <c r="JEX19" s="79"/>
      <c r="JEY19" s="80"/>
      <c r="JEZ19" s="77"/>
      <c r="JFA19" s="77"/>
      <c r="JFB19" s="77"/>
      <c r="JFC19" s="77"/>
      <c r="JFD19" s="77"/>
      <c r="JFE19" s="78"/>
      <c r="JFF19" s="79"/>
      <c r="JFG19" s="80"/>
      <c r="JFH19" s="77"/>
      <c r="JFI19" s="77"/>
      <c r="JFJ19" s="77"/>
      <c r="JFK19" s="77"/>
      <c r="JFL19" s="77"/>
      <c r="JFM19" s="78"/>
      <c r="JFN19" s="79"/>
      <c r="JFO19" s="80"/>
      <c r="JFP19" s="77"/>
      <c r="JFQ19" s="77"/>
      <c r="JFR19" s="77"/>
      <c r="JFS19" s="77"/>
      <c r="JFT19" s="77"/>
      <c r="JFU19" s="78"/>
      <c r="JFV19" s="79"/>
      <c r="JFW19" s="80"/>
      <c r="JFX19" s="77"/>
      <c r="JFY19" s="77"/>
      <c r="JFZ19" s="77"/>
      <c r="JGA19" s="77"/>
      <c r="JGB19" s="77"/>
      <c r="JGC19" s="78"/>
      <c r="JGD19" s="79"/>
      <c r="JGE19" s="80"/>
      <c r="JGF19" s="77"/>
      <c r="JGG19" s="77"/>
      <c r="JGH19" s="77"/>
      <c r="JGI19" s="77"/>
      <c r="JGJ19" s="77"/>
      <c r="JGK19" s="78"/>
      <c r="JGL19" s="79"/>
      <c r="JGM19" s="80"/>
      <c r="JGN19" s="77"/>
      <c r="JGO19" s="77"/>
      <c r="JGP19" s="77"/>
      <c r="JGQ19" s="77"/>
      <c r="JGR19" s="77"/>
      <c r="JGS19" s="78"/>
      <c r="JGT19" s="79"/>
      <c r="JGU19" s="80"/>
      <c r="JGV19" s="77"/>
      <c r="JGW19" s="77"/>
      <c r="JGX19" s="77"/>
      <c r="JGY19" s="77"/>
      <c r="JGZ19" s="77"/>
      <c r="JHA19" s="78"/>
      <c r="JHB19" s="79"/>
      <c r="JHC19" s="80"/>
      <c r="JHD19" s="77"/>
      <c r="JHE19" s="77"/>
      <c r="JHF19" s="77"/>
      <c r="JHG19" s="77"/>
      <c r="JHH19" s="77"/>
      <c r="JHI19" s="78"/>
      <c r="JHJ19" s="79"/>
      <c r="JHK19" s="80"/>
      <c r="JHL19" s="77"/>
      <c r="JHM19" s="77"/>
      <c r="JHN19" s="77"/>
      <c r="JHO19" s="77"/>
      <c r="JHP19" s="77"/>
      <c r="JHQ19" s="78"/>
      <c r="JHR19" s="79"/>
      <c r="JHS19" s="80"/>
      <c r="JHT19" s="77"/>
      <c r="JHU19" s="77"/>
      <c r="JHV19" s="77"/>
      <c r="JHW19" s="77"/>
      <c r="JHX19" s="77"/>
      <c r="JHY19" s="78"/>
      <c r="JHZ19" s="79"/>
      <c r="JIA19" s="80"/>
      <c r="JIB19" s="77"/>
      <c r="JIC19" s="77"/>
      <c r="JID19" s="77"/>
      <c r="JIE19" s="77"/>
      <c r="JIF19" s="77"/>
      <c r="JIG19" s="78"/>
      <c r="JIH19" s="79"/>
      <c r="JII19" s="80"/>
      <c r="JIJ19" s="77"/>
      <c r="JIK19" s="77"/>
      <c r="JIL19" s="77"/>
      <c r="JIM19" s="77"/>
      <c r="JIN19" s="77"/>
      <c r="JIO19" s="78"/>
      <c r="JIP19" s="79"/>
      <c r="JIQ19" s="80"/>
      <c r="JIR19" s="77"/>
      <c r="JIS19" s="77"/>
      <c r="JIT19" s="77"/>
      <c r="JIU19" s="77"/>
      <c r="JIV19" s="77"/>
      <c r="JIW19" s="78"/>
      <c r="JIX19" s="79"/>
      <c r="JIY19" s="80"/>
      <c r="JIZ19" s="77"/>
      <c r="JJA19" s="77"/>
      <c r="JJB19" s="77"/>
      <c r="JJC19" s="77"/>
      <c r="JJD19" s="77"/>
      <c r="JJE19" s="78"/>
      <c r="JJF19" s="79"/>
      <c r="JJG19" s="80"/>
      <c r="JJH19" s="77"/>
      <c r="JJI19" s="77"/>
      <c r="JJJ19" s="77"/>
      <c r="JJK19" s="77"/>
      <c r="JJL19" s="77"/>
      <c r="JJM19" s="78"/>
      <c r="JJN19" s="79"/>
      <c r="JJO19" s="80"/>
      <c r="JJP19" s="77"/>
      <c r="JJQ19" s="77"/>
      <c r="JJR19" s="77"/>
      <c r="JJS19" s="77"/>
      <c r="JJT19" s="77"/>
      <c r="JJU19" s="78"/>
      <c r="JJV19" s="79"/>
      <c r="JJW19" s="80"/>
      <c r="JJX19" s="77"/>
      <c r="JJY19" s="77"/>
      <c r="JJZ19" s="77"/>
      <c r="JKA19" s="77"/>
      <c r="JKB19" s="77"/>
      <c r="JKC19" s="78"/>
      <c r="JKD19" s="79"/>
      <c r="JKE19" s="80"/>
      <c r="JKF19" s="77"/>
      <c r="JKG19" s="77"/>
      <c r="JKH19" s="77"/>
      <c r="JKI19" s="77"/>
      <c r="JKJ19" s="77"/>
      <c r="JKK19" s="78"/>
      <c r="JKL19" s="79"/>
      <c r="JKM19" s="80"/>
      <c r="JKN19" s="77"/>
      <c r="JKO19" s="77"/>
      <c r="JKP19" s="77"/>
      <c r="JKQ19" s="77"/>
      <c r="JKR19" s="77"/>
      <c r="JKS19" s="78"/>
      <c r="JKT19" s="79"/>
      <c r="JKU19" s="80"/>
      <c r="JKV19" s="77"/>
      <c r="JKW19" s="77"/>
      <c r="JKX19" s="77"/>
      <c r="JKY19" s="77"/>
      <c r="JKZ19" s="77"/>
      <c r="JLA19" s="78"/>
      <c r="JLB19" s="79"/>
      <c r="JLC19" s="80"/>
      <c r="JLD19" s="77"/>
      <c r="JLE19" s="77"/>
      <c r="JLF19" s="77"/>
      <c r="JLG19" s="77"/>
      <c r="JLH19" s="77"/>
      <c r="JLI19" s="78"/>
      <c r="JLJ19" s="79"/>
      <c r="JLK19" s="80"/>
      <c r="JLL19" s="77"/>
      <c r="JLM19" s="77"/>
      <c r="JLN19" s="77"/>
      <c r="JLO19" s="77"/>
      <c r="JLP19" s="77"/>
      <c r="JLQ19" s="78"/>
      <c r="JLR19" s="79"/>
      <c r="JLS19" s="80"/>
      <c r="JLT19" s="77"/>
      <c r="JLU19" s="77"/>
      <c r="JLV19" s="77"/>
      <c r="JLW19" s="77"/>
      <c r="JLX19" s="77"/>
      <c r="JLY19" s="78"/>
      <c r="JLZ19" s="79"/>
      <c r="JMA19" s="80"/>
      <c r="JMB19" s="77"/>
      <c r="JMC19" s="77"/>
      <c r="JMD19" s="77"/>
      <c r="JME19" s="77"/>
      <c r="JMF19" s="77"/>
      <c r="JMG19" s="78"/>
      <c r="JMH19" s="79"/>
      <c r="JMI19" s="80"/>
      <c r="JMJ19" s="77"/>
      <c r="JMK19" s="77"/>
      <c r="JML19" s="77"/>
      <c r="JMM19" s="77"/>
      <c r="JMN19" s="77"/>
      <c r="JMO19" s="78"/>
      <c r="JMP19" s="79"/>
      <c r="JMQ19" s="80"/>
      <c r="JMR19" s="77"/>
      <c r="JMS19" s="77"/>
      <c r="JMT19" s="77"/>
      <c r="JMU19" s="77"/>
      <c r="JMV19" s="77"/>
      <c r="JMW19" s="78"/>
      <c r="JMX19" s="79"/>
      <c r="JMY19" s="80"/>
      <c r="JMZ19" s="77"/>
      <c r="JNA19" s="77"/>
      <c r="JNB19" s="77"/>
      <c r="JNC19" s="77"/>
      <c r="JND19" s="77"/>
      <c r="JNE19" s="78"/>
      <c r="JNF19" s="79"/>
      <c r="JNG19" s="80"/>
      <c r="JNH19" s="77"/>
      <c r="JNI19" s="77"/>
      <c r="JNJ19" s="77"/>
      <c r="JNK19" s="77"/>
      <c r="JNL19" s="77"/>
      <c r="JNM19" s="78"/>
      <c r="JNN19" s="79"/>
      <c r="JNO19" s="80"/>
      <c r="JNP19" s="77"/>
      <c r="JNQ19" s="77"/>
      <c r="JNR19" s="77"/>
      <c r="JNS19" s="77"/>
      <c r="JNT19" s="77"/>
      <c r="JNU19" s="78"/>
      <c r="JNV19" s="79"/>
      <c r="JNW19" s="80"/>
      <c r="JNX19" s="77"/>
      <c r="JNY19" s="77"/>
      <c r="JNZ19" s="77"/>
      <c r="JOA19" s="77"/>
      <c r="JOB19" s="77"/>
      <c r="JOC19" s="78"/>
      <c r="JOD19" s="79"/>
      <c r="JOE19" s="80"/>
      <c r="JOF19" s="77"/>
      <c r="JOG19" s="77"/>
      <c r="JOH19" s="77"/>
      <c r="JOI19" s="77"/>
      <c r="JOJ19" s="77"/>
      <c r="JOK19" s="78"/>
      <c r="JOL19" s="79"/>
      <c r="JOM19" s="80"/>
      <c r="JON19" s="77"/>
      <c r="JOO19" s="77"/>
      <c r="JOP19" s="77"/>
      <c r="JOQ19" s="77"/>
      <c r="JOR19" s="77"/>
      <c r="JOS19" s="78"/>
      <c r="JOT19" s="79"/>
      <c r="JOU19" s="80"/>
      <c r="JOV19" s="77"/>
      <c r="JOW19" s="77"/>
      <c r="JOX19" s="77"/>
      <c r="JOY19" s="77"/>
      <c r="JOZ19" s="77"/>
      <c r="JPA19" s="78"/>
      <c r="JPB19" s="79"/>
      <c r="JPC19" s="80"/>
      <c r="JPD19" s="77"/>
      <c r="JPE19" s="77"/>
      <c r="JPF19" s="77"/>
      <c r="JPG19" s="77"/>
      <c r="JPH19" s="77"/>
      <c r="JPI19" s="78"/>
      <c r="JPJ19" s="79"/>
      <c r="JPK19" s="80"/>
      <c r="JPL19" s="77"/>
      <c r="JPM19" s="77"/>
      <c r="JPN19" s="77"/>
      <c r="JPO19" s="77"/>
      <c r="JPP19" s="77"/>
      <c r="JPQ19" s="78"/>
      <c r="JPR19" s="79"/>
      <c r="JPS19" s="80"/>
      <c r="JPT19" s="77"/>
      <c r="JPU19" s="77"/>
      <c r="JPV19" s="77"/>
      <c r="JPW19" s="77"/>
      <c r="JPX19" s="77"/>
      <c r="JPY19" s="78"/>
      <c r="JPZ19" s="79"/>
      <c r="JQA19" s="80"/>
      <c r="JQB19" s="77"/>
      <c r="JQC19" s="77"/>
      <c r="JQD19" s="77"/>
      <c r="JQE19" s="77"/>
      <c r="JQF19" s="77"/>
      <c r="JQG19" s="78"/>
      <c r="JQH19" s="79"/>
      <c r="JQI19" s="80"/>
      <c r="JQJ19" s="77"/>
      <c r="JQK19" s="77"/>
      <c r="JQL19" s="77"/>
      <c r="JQM19" s="77"/>
      <c r="JQN19" s="77"/>
      <c r="JQO19" s="78"/>
      <c r="JQP19" s="79"/>
      <c r="JQQ19" s="80"/>
      <c r="JQR19" s="77"/>
      <c r="JQS19" s="77"/>
      <c r="JQT19" s="77"/>
      <c r="JQU19" s="77"/>
      <c r="JQV19" s="77"/>
      <c r="JQW19" s="78"/>
      <c r="JQX19" s="79"/>
      <c r="JQY19" s="80"/>
      <c r="JQZ19" s="77"/>
      <c r="JRA19" s="77"/>
      <c r="JRB19" s="77"/>
      <c r="JRC19" s="77"/>
      <c r="JRD19" s="77"/>
      <c r="JRE19" s="78"/>
      <c r="JRF19" s="79"/>
      <c r="JRG19" s="80"/>
      <c r="JRH19" s="77"/>
      <c r="JRI19" s="77"/>
      <c r="JRJ19" s="77"/>
      <c r="JRK19" s="77"/>
      <c r="JRL19" s="77"/>
      <c r="JRM19" s="78"/>
      <c r="JRN19" s="79"/>
      <c r="JRO19" s="80"/>
      <c r="JRP19" s="77"/>
      <c r="JRQ19" s="77"/>
      <c r="JRR19" s="77"/>
      <c r="JRS19" s="77"/>
      <c r="JRT19" s="77"/>
      <c r="JRU19" s="78"/>
      <c r="JRV19" s="79"/>
      <c r="JRW19" s="80"/>
      <c r="JRX19" s="77"/>
      <c r="JRY19" s="77"/>
      <c r="JRZ19" s="77"/>
      <c r="JSA19" s="77"/>
      <c r="JSB19" s="77"/>
      <c r="JSC19" s="78"/>
      <c r="JSD19" s="79"/>
      <c r="JSE19" s="80"/>
      <c r="JSF19" s="77"/>
      <c r="JSG19" s="77"/>
      <c r="JSH19" s="77"/>
      <c r="JSI19" s="77"/>
      <c r="JSJ19" s="77"/>
      <c r="JSK19" s="78"/>
      <c r="JSL19" s="79"/>
      <c r="JSM19" s="80"/>
      <c r="JSN19" s="77"/>
      <c r="JSO19" s="77"/>
      <c r="JSP19" s="77"/>
      <c r="JSQ19" s="77"/>
      <c r="JSR19" s="77"/>
      <c r="JSS19" s="78"/>
      <c r="JST19" s="79"/>
      <c r="JSU19" s="80"/>
      <c r="JSV19" s="77"/>
      <c r="JSW19" s="77"/>
      <c r="JSX19" s="77"/>
      <c r="JSY19" s="77"/>
      <c r="JSZ19" s="77"/>
      <c r="JTA19" s="78"/>
      <c r="JTB19" s="79"/>
      <c r="JTC19" s="80"/>
      <c r="JTD19" s="77"/>
      <c r="JTE19" s="77"/>
      <c r="JTF19" s="77"/>
      <c r="JTG19" s="77"/>
      <c r="JTH19" s="77"/>
      <c r="JTI19" s="78"/>
      <c r="JTJ19" s="79"/>
      <c r="JTK19" s="80"/>
      <c r="JTL19" s="77"/>
      <c r="JTM19" s="77"/>
      <c r="JTN19" s="77"/>
      <c r="JTO19" s="77"/>
      <c r="JTP19" s="77"/>
      <c r="JTQ19" s="78"/>
      <c r="JTR19" s="79"/>
      <c r="JTS19" s="80"/>
      <c r="JTT19" s="77"/>
      <c r="JTU19" s="77"/>
      <c r="JTV19" s="77"/>
      <c r="JTW19" s="77"/>
      <c r="JTX19" s="77"/>
      <c r="JTY19" s="78"/>
      <c r="JTZ19" s="79"/>
      <c r="JUA19" s="80"/>
      <c r="JUB19" s="77"/>
      <c r="JUC19" s="77"/>
      <c r="JUD19" s="77"/>
      <c r="JUE19" s="77"/>
      <c r="JUF19" s="77"/>
      <c r="JUG19" s="78"/>
      <c r="JUH19" s="79"/>
      <c r="JUI19" s="80"/>
      <c r="JUJ19" s="77"/>
      <c r="JUK19" s="77"/>
      <c r="JUL19" s="77"/>
      <c r="JUM19" s="77"/>
      <c r="JUN19" s="77"/>
      <c r="JUO19" s="78"/>
      <c r="JUP19" s="79"/>
      <c r="JUQ19" s="80"/>
      <c r="JUR19" s="77"/>
      <c r="JUS19" s="77"/>
      <c r="JUT19" s="77"/>
      <c r="JUU19" s="77"/>
      <c r="JUV19" s="77"/>
      <c r="JUW19" s="78"/>
      <c r="JUX19" s="79"/>
      <c r="JUY19" s="80"/>
      <c r="JUZ19" s="77"/>
      <c r="JVA19" s="77"/>
      <c r="JVB19" s="77"/>
      <c r="JVC19" s="77"/>
      <c r="JVD19" s="77"/>
      <c r="JVE19" s="78"/>
      <c r="JVF19" s="79"/>
      <c r="JVG19" s="80"/>
      <c r="JVH19" s="77"/>
      <c r="JVI19" s="77"/>
      <c r="JVJ19" s="77"/>
      <c r="JVK19" s="77"/>
      <c r="JVL19" s="77"/>
      <c r="JVM19" s="78"/>
      <c r="JVN19" s="79"/>
      <c r="JVO19" s="80"/>
      <c r="JVP19" s="77"/>
      <c r="JVQ19" s="77"/>
      <c r="JVR19" s="77"/>
      <c r="JVS19" s="77"/>
      <c r="JVT19" s="77"/>
      <c r="JVU19" s="78"/>
      <c r="JVV19" s="79"/>
      <c r="JVW19" s="80"/>
      <c r="JVX19" s="77"/>
      <c r="JVY19" s="77"/>
      <c r="JVZ19" s="77"/>
      <c r="JWA19" s="77"/>
      <c r="JWB19" s="77"/>
      <c r="JWC19" s="78"/>
      <c r="JWD19" s="79"/>
      <c r="JWE19" s="80"/>
      <c r="JWF19" s="77"/>
      <c r="JWG19" s="77"/>
      <c r="JWH19" s="77"/>
      <c r="JWI19" s="77"/>
      <c r="JWJ19" s="77"/>
      <c r="JWK19" s="78"/>
      <c r="JWL19" s="79"/>
      <c r="JWM19" s="80"/>
      <c r="JWN19" s="77"/>
      <c r="JWO19" s="77"/>
      <c r="JWP19" s="77"/>
      <c r="JWQ19" s="77"/>
      <c r="JWR19" s="77"/>
      <c r="JWS19" s="78"/>
      <c r="JWT19" s="79"/>
      <c r="JWU19" s="80"/>
      <c r="JWV19" s="77"/>
      <c r="JWW19" s="77"/>
      <c r="JWX19" s="77"/>
      <c r="JWY19" s="77"/>
      <c r="JWZ19" s="77"/>
      <c r="JXA19" s="78"/>
      <c r="JXB19" s="79"/>
      <c r="JXC19" s="80"/>
      <c r="JXD19" s="77"/>
      <c r="JXE19" s="77"/>
      <c r="JXF19" s="77"/>
      <c r="JXG19" s="77"/>
      <c r="JXH19" s="77"/>
      <c r="JXI19" s="78"/>
      <c r="JXJ19" s="79"/>
      <c r="JXK19" s="80"/>
      <c r="JXL19" s="77"/>
      <c r="JXM19" s="77"/>
      <c r="JXN19" s="77"/>
      <c r="JXO19" s="77"/>
      <c r="JXP19" s="77"/>
      <c r="JXQ19" s="78"/>
      <c r="JXR19" s="79"/>
      <c r="JXS19" s="80"/>
      <c r="JXT19" s="77"/>
      <c r="JXU19" s="77"/>
      <c r="JXV19" s="77"/>
      <c r="JXW19" s="77"/>
      <c r="JXX19" s="77"/>
      <c r="JXY19" s="78"/>
      <c r="JXZ19" s="79"/>
      <c r="JYA19" s="80"/>
      <c r="JYB19" s="77"/>
      <c r="JYC19" s="77"/>
      <c r="JYD19" s="77"/>
      <c r="JYE19" s="77"/>
      <c r="JYF19" s="77"/>
      <c r="JYG19" s="78"/>
      <c r="JYH19" s="79"/>
      <c r="JYI19" s="80"/>
      <c r="JYJ19" s="77"/>
      <c r="JYK19" s="77"/>
      <c r="JYL19" s="77"/>
      <c r="JYM19" s="77"/>
      <c r="JYN19" s="77"/>
      <c r="JYO19" s="78"/>
      <c r="JYP19" s="79"/>
      <c r="JYQ19" s="80"/>
      <c r="JYR19" s="77"/>
      <c r="JYS19" s="77"/>
      <c r="JYT19" s="77"/>
      <c r="JYU19" s="77"/>
      <c r="JYV19" s="77"/>
      <c r="JYW19" s="78"/>
      <c r="JYX19" s="79"/>
      <c r="JYY19" s="80"/>
      <c r="JYZ19" s="77"/>
      <c r="JZA19" s="77"/>
      <c r="JZB19" s="77"/>
      <c r="JZC19" s="77"/>
      <c r="JZD19" s="77"/>
      <c r="JZE19" s="78"/>
      <c r="JZF19" s="79"/>
      <c r="JZG19" s="80"/>
      <c r="JZH19" s="77"/>
      <c r="JZI19" s="77"/>
      <c r="JZJ19" s="77"/>
      <c r="JZK19" s="77"/>
      <c r="JZL19" s="77"/>
      <c r="JZM19" s="78"/>
      <c r="JZN19" s="79"/>
      <c r="JZO19" s="80"/>
      <c r="JZP19" s="77"/>
      <c r="JZQ19" s="77"/>
      <c r="JZR19" s="77"/>
      <c r="JZS19" s="77"/>
      <c r="JZT19" s="77"/>
      <c r="JZU19" s="78"/>
      <c r="JZV19" s="79"/>
      <c r="JZW19" s="80"/>
      <c r="JZX19" s="77"/>
      <c r="JZY19" s="77"/>
      <c r="JZZ19" s="77"/>
      <c r="KAA19" s="77"/>
      <c r="KAB19" s="77"/>
      <c r="KAC19" s="78"/>
      <c r="KAD19" s="79"/>
      <c r="KAE19" s="80"/>
      <c r="KAF19" s="77"/>
      <c r="KAG19" s="77"/>
      <c r="KAH19" s="77"/>
      <c r="KAI19" s="77"/>
      <c r="KAJ19" s="77"/>
      <c r="KAK19" s="78"/>
      <c r="KAL19" s="79"/>
      <c r="KAM19" s="80"/>
      <c r="KAN19" s="77"/>
      <c r="KAO19" s="77"/>
      <c r="KAP19" s="77"/>
      <c r="KAQ19" s="77"/>
      <c r="KAR19" s="77"/>
      <c r="KAS19" s="78"/>
      <c r="KAT19" s="79"/>
      <c r="KAU19" s="80"/>
      <c r="KAV19" s="77"/>
      <c r="KAW19" s="77"/>
      <c r="KAX19" s="77"/>
      <c r="KAY19" s="77"/>
      <c r="KAZ19" s="77"/>
      <c r="KBA19" s="78"/>
      <c r="KBB19" s="79"/>
      <c r="KBC19" s="80"/>
      <c r="KBD19" s="77"/>
      <c r="KBE19" s="77"/>
      <c r="KBF19" s="77"/>
      <c r="KBG19" s="77"/>
      <c r="KBH19" s="77"/>
      <c r="KBI19" s="78"/>
      <c r="KBJ19" s="79"/>
      <c r="KBK19" s="80"/>
      <c r="KBL19" s="77"/>
      <c r="KBM19" s="77"/>
      <c r="KBN19" s="77"/>
      <c r="KBO19" s="77"/>
      <c r="KBP19" s="77"/>
      <c r="KBQ19" s="78"/>
      <c r="KBR19" s="79"/>
      <c r="KBS19" s="80"/>
      <c r="KBT19" s="77"/>
      <c r="KBU19" s="77"/>
      <c r="KBV19" s="77"/>
      <c r="KBW19" s="77"/>
      <c r="KBX19" s="77"/>
      <c r="KBY19" s="78"/>
      <c r="KBZ19" s="79"/>
      <c r="KCA19" s="80"/>
      <c r="KCB19" s="77"/>
      <c r="KCC19" s="77"/>
      <c r="KCD19" s="77"/>
      <c r="KCE19" s="77"/>
      <c r="KCF19" s="77"/>
      <c r="KCG19" s="78"/>
      <c r="KCH19" s="79"/>
      <c r="KCI19" s="80"/>
      <c r="KCJ19" s="77"/>
      <c r="KCK19" s="77"/>
      <c r="KCL19" s="77"/>
      <c r="KCM19" s="77"/>
      <c r="KCN19" s="77"/>
      <c r="KCO19" s="78"/>
      <c r="KCP19" s="79"/>
      <c r="KCQ19" s="80"/>
      <c r="KCR19" s="77"/>
      <c r="KCS19" s="77"/>
      <c r="KCT19" s="77"/>
      <c r="KCU19" s="77"/>
      <c r="KCV19" s="77"/>
      <c r="KCW19" s="78"/>
      <c r="KCX19" s="79"/>
      <c r="KCY19" s="80"/>
      <c r="KCZ19" s="77"/>
      <c r="KDA19" s="77"/>
      <c r="KDB19" s="77"/>
      <c r="KDC19" s="77"/>
      <c r="KDD19" s="77"/>
      <c r="KDE19" s="78"/>
      <c r="KDF19" s="79"/>
      <c r="KDG19" s="80"/>
      <c r="KDH19" s="77"/>
      <c r="KDI19" s="77"/>
      <c r="KDJ19" s="77"/>
      <c r="KDK19" s="77"/>
      <c r="KDL19" s="77"/>
      <c r="KDM19" s="78"/>
      <c r="KDN19" s="79"/>
      <c r="KDO19" s="80"/>
      <c r="KDP19" s="77"/>
      <c r="KDQ19" s="77"/>
      <c r="KDR19" s="77"/>
      <c r="KDS19" s="77"/>
      <c r="KDT19" s="77"/>
      <c r="KDU19" s="78"/>
      <c r="KDV19" s="79"/>
      <c r="KDW19" s="80"/>
      <c r="KDX19" s="77"/>
      <c r="KDY19" s="77"/>
      <c r="KDZ19" s="77"/>
      <c r="KEA19" s="77"/>
      <c r="KEB19" s="77"/>
      <c r="KEC19" s="78"/>
      <c r="KED19" s="79"/>
      <c r="KEE19" s="80"/>
      <c r="KEF19" s="77"/>
      <c r="KEG19" s="77"/>
      <c r="KEH19" s="77"/>
      <c r="KEI19" s="77"/>
      <c r="KEJ19" s="77"/>
      <c r="KEK19" s="78"/>
      <c r="KEL19" s="79"/>
      <c r="KEM19" s="80"/>
      <c r="KEN19" s="77"/>
      <c r="KEO19" s="77"/>
      <c r="KEP19" s="77"/>
      <c r="KEQ19" s="77"/>
      <c r="KER19" s="77"/>
      <c r="KES19" s="78"/>
      <c r="KET19" s="79"/>
      <c r="KEU19" s="80"/>
      <c r="KEV19" s="77"/>
      <c r="KEW19" s="77"/>
      <c r="KEX19" s="77"/>
      <c r="KEY19" s="77"/>
      <c r="KEZ19" s="77"/>
      <c r="KFA19" s="78"/>
      <c r="KFB19" s="79"/>
      <c r="KFC19" s="80"/>
      <c r="KFD19" s="77"/>
      <c r="KFE19" s="77"/>
      <c r="KFF19" s="77"/>
      <c r="KFG19" s="77"/>
      <c r="KFH19" s="77"/>
      <c r="KFI19" s="78"/>
      <c r="KFJ19" s="79"/>
      <c r="KFK19" s="80"/>
      <c r="KFL19" s="77"/>
      <c r="KFM19" s="77"/>
      <c r="KFN19" s="77"/>
      <c r="KFO19" s="77"/>
      <c r="KFP19" s="77"/>
      <c r="KFQ19" s="78"/>
      <c r="KFR19" s="79"/>
      <c r="KFS19" s="80"/>
      <c r="KFT19" s="77"/>
      <c r="KFU19" s="77"/>
      <c r="KFV19" s="77"/>
      <c r="KFW19" s="77"/>
      <c r="KFX19" s="77"/>
      <c r="KFY19" s="78"/>
      <c r="KFZ19" s="79"/>
      <c r="KGA19" s="80"/>
      <c r="KGB19" s="77"/>
      <c r="KGC19" s="77"/>
      <c r="KGD19" s="77"/>
      <c r="KGE19" s="77"/>
      <c r="KGF19" s="77"/>
      <c r="KGG19" s="78"/>
      <c r="KGH19" s="79"/>
      <c r="KGI19" s="80"/>
      <c r="KGJ19" s="77"/>
      <c r="KGK19" s="77"/>
      <c r="KGL19" s="77"/>
      <c r="KGM19" s="77"/>
      <c r="KGN19" s="77"/>
      <c r="KGO19" s="78"/>
      <c r="KGP19" s="79"/>
      <c r="KGQ19" s="80"/>
      <c r="KGR19" s="77"/>
      <c r="KGS19" s="77"/>
      <c r="KGT19" s="77"/>
      <c r="KGU19" s="77"/>
      <c r="KGV19" s="77"/>
      <c r="KGW19" s="78"/>
      <c r="KGX19" s="79"/>
      <c r="KGY19" s="80"/>
      <c r="KGZ19" s="77"/>
      <c r="KHA19" s="77"/>
      <c r="KHB19" s="77"/>
      <c r="KHC19" s="77"/>
      <c r="KHD19" s="77"/>
      <c r="KHE19" s="78"/>
      <c r="KHF19" s="79"/>
      <c r="KHG19" s="80"/>
      <c r="KHH19" s="77"/>
      <c r="KHI19" s="77"/>
      <c r="KHJ19" s="77"/>
      <c r="KHK19" s="77"/>
      <c r="KHL19" s="77"/>
      <c r="KHM19" s="78"/>
      <c r="KHN19" s="79"/>
      <c r="KHO19" s="80"/>
      <c r="KHP19" s="77"/>
      <c r="KHQ19" s="77"/>
      <c r="KHR19" s="77"/>
      <c r="KHS19" s="77"/>
      <c r="KHT19" s="77"/>
      <c r="KHU19" s="78"/>
      <c r="KHV19" s="79"/>
      <c r="KHW19" s="80"/>
      <c r="KHX19" s="77"/>
      <c r="KHY19" s="77"/>
      <c r="KHZ19" s="77"/>
      <c r="KIA19" s="77"/>
      <c r="KIB19" s="77"/>
      <c r="KIC19" s="78"/>
      <c r="KID19" s="79"/>
      <c r="KIE19" s="80"/>
      <c r="KIF19" s="77"/>
      <c r="KIG19" s="77"/>
      <c r="KIH19" s="77"/>
      <c r="KII19" s="77"/>
      <c r="KIJ19" s="77"/>
      <c r="KIK19" s="78"/>
      <c r="KIL19" s="79"/>
      <c r="KIM19" s="80"/>
      <c r="KIN19" s="77"/>
      <c r="KIO19" s="77"/>
      <c r="KIP19" s="77"/>
      <c r="KIQ19" s="77"/>
      <c r="KIR19" s="77"/>
      <c r="KIS19" s="78"/>
      <c r="KIT19" s="79"/>
      <c r="KIU19" s="80"/>
      <c r="KIV19" s="77"/>
      <c r="KIW19" s="77"/>
      <c r="KIX19" s="77"/>
      <c r="KIY19" s="77"/>
      <c r="KIZ19" s="77"/>
      <c r="KJA19" s="78"/>
      <c r="KJB19" s="79"/>
      <c r="KJC19" s="80"/>
      <c r="KJD19" s="77"/>
      <c r="KJE19" s="77"/>
      <c r="KJF19" s="77"/>
      <c r="KJG19" s="77"/>
      <c r="KJH19" s="77"/>
      <c r="KJI19" s="78"/>
      <c r="KJJ19" s="79"/>
      <c r="KJK19" s="80"/>
      <c r="KJL19" s="77"/>
      <c r="KJM19" s="77"/>
      <c r="KJN19" s="77"/>
      <c r="KJO19" s="77"/>
      <c r="KJP19" s="77"/>
      <c r="KJQ19" s="78"/>
      <c r="KJR19" s="79"/>
      <c r="KJS19" s="80"/>
      <c r="KJT19" s="77"/>
      <c r="KJU19" s="77"/>
      <c r="KJV19" s="77"/>
      <c r="KJW19" s="77"/>
      <c r="KJX19" s="77"/>
      <c r="KJY19" s="78"/>
      <c r="KJZ19" s="79"/>
      <c r="KKA19" s="80"/>
      <c r="KKB19" s="77"/>
      <c r="KKC19" s="77"/>
      <c r="KKD19" s="77"/>
      <c r="KKE19" s="77"/>
      <c r="KKF19" s="77"/>
      <c r="KKG19" s="78"/>
      <c r="KKH19" s="79"/>
      <c r="KKI19" s="80"/>
      <c r="KKJ19" s="77"/>
      <c r="KKK19" s="77"/>
      <c r="KKL19" s="77"/>
      <c r="KKM19" s="77"/>
      <c r="KKN19" s="77"/>
      <c r="KKO19" s="78"/>
      <c r="KKP19" s="79"/>
      <c r="KKQ19" s="80"/>
      <c r="KKR19" s="77"/>
      <c r="KKS19" s="77"/>
      <c r="KKT19" s="77"/>
      <c r="KKU19" s="77"/>
      <c r="KKV19" s="77"/>
      <c r="KKW19" s="78"/>
      <c r="KKX19" s="79"/>
      <c r="KKY19" s="80"/>
      <c r="KKZ19" s="77"/>
      <c r="KLA19" s="77"/>
      <c r="KLB19" s="77"/>
      <c r="KLC19" s="77"/>
      <c r="KLD19" s="77"/>
      <c r="KLE19" s="78"/>
      <c r="KLF19" s="79"/>
      <c r="KLG19" s="80"/>
      <c r="KLH19" s="77"/>
      <c r="KLI19" s="77"/>
      <c r="KLJ19" s="77"/>
      <c r="KLK19" s="77"/>
      <c r="KLL19" s="77"/>
      <c r="KLM19" s="78"/>
      <c r="KLN19" s="79"/>
      <c r="KLO19" s="80"/>
      <c r="KLP19" s="77"/>
      <c r="KLQ19" s="77"/>
      <c r="KLR19" s="77"/>
      <c r="KLS19" s="77"/>
      <c r="KLT19" s="77"/>
      <c r="KLU19" s="78"/>
      <c r="KLV19" s="79"/>
      <c r="KLW19" s="80"/>
      <c r="KLX19" s="77"/>
      <c r="KLY19" s="77"/>
      <c r="KLZ19" s="77"/>
      <c r="KMA19" s="77"/>
      <c r="KMB19" s="77"/>
      <c r="KMC19" s="78"/>
      <c r="KMD19" s="79"/>
      <c r="KME19" s="80"/>
      <c r="KMF19" s="77"/>
      <c r="KMG19" s="77"/>
      <c r="KMH19" s="77"/>
      <c r="KMI19" s="77"/>
      <c r="KMJ19" s="77"/>
      <c r="KMK19" s="78"/>
      <c r="KML19" s="79"/>
      <c r="KMM19" s="80"/>
      <c r="KMN19" s="77"/>
      <c r="KMO19" s="77"/>
      <c r="KMP19" s="77"/>
      <c r="KMQ19" s="77"/>
      <c r="KMR19" s="77"/>
      <c r="KMS19" s="78"/>
      <c r="KMT19" s="79"/>
      <c r="KMU19" s="80"/>
      <c r="KMV19" s="77"/>
      <c r="KMW19" s="77"/>
      <c r="KMX19" s="77"/>
      <c r="KMY19" s="77"/>
      <c r="KMZ19" s="77"/>
      <c r="KNA19" s="78"/>
      <c r="KNB19" s="79"/>
      <c r="KNC19" s="80"/>
      <c r="KND19" s="77"/>
      <c r="KNE19" s="77"/>
      <c r="KNF19" s="77"/>
      <c r="KNG19" s="77"/>
      <c r="KNH19" s="77"/>
      <c r="KNI19" s="78"/>
      <c r="KNJ19" s="79"/>
      <c r="KNK19" s="80"/>
      <c r="KNL19" s="77"/>
      <c r="KNM19" s="77"/>
      <c r="KNN19" s="77"/>
      <c r="KNO19" s="77"/>
      <c r="KNP19" s="77"/>
      <c r="KNQ19" s="78"/>
      <c r="KNR19" s="79"/>
      <c r="KNS19" s="80"/>
      <c r="KNT19" s="77"/>
      <c r="KNU19" s="77"/>
      <c r="KNV19" s="77"/>
      <c r="KNW19" s="77"/>
      <c r="KNX19" s="77"/>
      <c r="KNY19" s="78"/>
      <c r="KNZ19" s="79"/>
      <c r="KOA19" s="80"/>
      <c r="KOB19" s="77"/>
      <c r="KOC19" s="77"/>
      <c r="KOD19" s="77"/>
      <c r="KOE19" s="77"/>
      <c r="KOF19" s="77"/>
      <c r="KOG19" s="78"/>
      <c r="KOH19" s="79"/>
      <c r="KOI19" s="80"/>
      <c r="KOJ19" s="77"/>
      <c r="KOK19" s="77"/>
      <c r="KOL19" s="77"/>
      <c r="KOM19" s="77"/>
      <c r="KON19" s="77"/>
      <c r="KOO19" s="78"/>
      <c r="KOP19" s="79"/>
      <c r="KOQ19" s="80"/>
      <c r="KOR19" s="77"/>
      <c r="KOS19" s="77"/>
      <c r="KOT19" s="77"/>
      <c r="KOU19" s="77"/>
      <c r="KOV19" s="77"/>
      <c r="KOW19" s="78"/>
      <c r="KOX19" s="79"/>
      <c r="KOY19" s="80"/>
      <c r="KOZ19" s="77"/>
      <c r="KPA19" s="77"/>
      <c r="KPB19" s="77"/>
      <c r="KPC19" s="77"/>
      <c r="KPD19" s="77"/>
      <c r="KPE19" s="78"/>
      <c r="KPF19" s="79"/>
      <c r="KPG19" s="80"/>
      <c r="KPH19" s="77"/>
      <c r="KPI19" s="77"/>
      <c r="KPJ19" s="77"/>
      <c r="KPK19" s="77"/>
      <c r="KPL19" s="77"/>
      <c r="KPM19" s="78"/>
      <c r="KPN19" s="79"/>
      <c r="KPO19" s="80"/>
      <c r="KPP19" s="77"/>
      <c r="KPQ19" s="77"/>
      <c r="KPR19" s="77"/>
      <c r="KPS19" s="77"/>
      <c r="KPT19" s="77"/>
      <c r="KPU19" s="78"/>
      <c r="KPV19" s="79"/>
      <c r="KPW19" s="80"/>
      <c r="KPX19" s="77"/>
      <c r="KPY19" s="77"/>
      <c r="KPZ19" s="77"/>
      <c r="KQA19" s="77"/>
      <c r="KQB19" s="77"/>
      <c r="KQC19" s="78"/>
      <c r="KQD19" s="79"/>
      <c r="KQE19" s="80"/>
      <c r="KQF19" s="77"/>
      <c r="KQG19" s="77"/>
      <c r="KQH19" s="77"/>
      <c r="KQI19" s="77"/>
      <c r="KQJ19" s="77"/>
      <c r="KQK19" s="78"/>
      <c r="KQL19" s="79"/>
      <c r="KQM19" s="80"/>
      <c r="KQN19" s="77"/>
      <c r="KQO19" s="77"/>
      <c r="KQP19" s="77"/>
      <c r="KQQ19" s="77"/>
      <c r="KQR19" s="77"/>
      <c r="KQS19" s="78"/>
      <c r="KQT19" s="79"/>
      <c r="KQU19" s="80"/>
      <c r="KQV19" s="77"/>
      <c r="KQW19" s="77"/>
      <c r="KQX19" s="77"/>
      <c r="KQY19" s="77"/>
      <c r="KQZ19" s="77"/>
      <c r="KRA19" s="78"/>
      <c r="KRB19" s="79"/>
      <c r="KRC19" s="80"/>
      <c r="KRD19" s="77"/>
      <c r="KRE19" s="77"/>
      <c r="KRF19" s="77"/>
      <c r="KRG19" s="77"/>
      <c r="KRH19" s="77"/>
      <c r="KRI19" s="78"/>
      <c r="KRJ19" s="79"/>
      <c r="KRK19" s="80"/>
      <c r="KRL19" s="77"/>
      <c r="KRM19" s="77"/>
      <c r="KRN19" s="77"/>
      <c r="KRO19" s="77"/>
      <c r="KRP19" s="77"/>
      <c r="KRQ19" s="78"/>
      <c r="KRR19" s="79"/>
      <c r="KRS19" s="80"/>
      <c r="KRT19" s="77"/>
      <c r="KRU19" s="77"/>
      <c r="KRV19" s="77"/>
      <c r="KRW19" s="77"/>
      <c r="KRX19" s="77"/>
      <c r="KRY19" s="78"/>
      <c r="KRZ19" s="79"/>
      <c r="KSA19" s="80"/>
      <c r="KSB19" s="77"/>
      <c r="KSC19" s="77"/>
      <c r="KSD19" s="77"/>
      <c r="KSE19" s="77"/>
      <c r="KSF19" s="77"/>
      <c r="KSG19" s="78"/>
      <c r="KSH19" s="79"/>
      <c r="KSI19" s="80"/>
      <c r="KSJ19" s="77"/>
      <c r="KSK19" s="77"/>
      <c r="KSL19" s="77"/>
      <c r="KSM19" s="77"/>
      <c r="KSN19" s="77"/>
      <c r="KSO19" s="78"/>
      <c r="KSP19" s="79"/>
      <c r="KSQ19" s="80"/>
      <c r="KSR19" s="77"/>
      <c r="KSS19" s="77"/>
      <c r="KST19" s="77"/>
      <c r="KSU19" s="77"/>
      <c r="KSV19" s="77"/>
      <c r="KSW19" s="78"/>
      <c r="KSX19" s="79"/>
      <c r="KSY19" s="80"/>
      <c r="KSZ19" s="77"/>
      <c r="KTA19" s="77"/>
      <c r="KTB19" s="77"/>
      <c r="KTC19" s="77"/>
      <c r="KTD19" s="77"/>
      <c r="KTE19" s="78"/>
      <c r="KTF19" s="79"/>
      <c r="KTG19" s="80"/>
      <c r="KTH19" s="77"/>
      <c r="KTI19" s="77"/>
      <c r="KTJ19" s="77"/>
      <c r="KTK19" s="77"/>
      <c r="KTL19" s="77"/>
      <c r="KTM19" s="78"/>
      <c r="KTN19" s="79"/>
      <c r="KTO19" s="80"/>
      <c r="KTP19" s="77"/>
      <c r="KTQ19" s="77"/>
      <c r="KTR19" s="77"/>
      <c r="KTS19" s="77"/>
      <c r="KTT19" s="77"/>
      <c r="KTU19" s="78"/>
      <c r="KTV19" s="79"/>
      <c r="KTW19" s="80"/>
      <c r="KTX19" s="77"/>
      <c r="KTY19" s="77"/>
      <c r="KTZ19" s="77"/>
      <c r="KUA19" s="77"/>
      <c r="KUB19" s="77"/>
      <c r="KUC19" s="78"/>
      <c r="KUD19" s="79"/>
      <c r="KUE19" s="80"/>
      <c r="KUF19" s="77"/>
      <c r="KUG19" s="77"/>
      <c r="KUH19" s="77"/>
      <c r="KUI19" s="77"/>
      <c r="KUJ19" s="77"/>
      <c r="KUK19" s="78"/>
      <c r="KUL19" s="79"/>
      <c r="KUM19" s="80"/>
      <c r="KUN19" s="77"/>
      <c r="KUO19" s="77"/>
      <c r="KUP19" s="77"/>
      <c r="KUQ19" s="77"/>
      <c r="KUR19" s="77"/>
      <c r="KUS19" s="78"/>
      <c r="KUT19" s="79"/>
      <c r="KUU19" s="80"/>
      <c r="KUV19" s="77"/>
      <c r="KUW19" s="77"/>
      <c r="KUX19" s="77"/>
      <c r="KUY19" s="77"/>
      <c r="KUZ19" s="77"/>
      <c r="KVA19" s="78"/>
      <c r="KVB19" s="79"/>
      <c r="KVC19" s="80"/>
      <c r="KVD19" s="77"/>
      <c r="KVE19" s="77"/>
      <c r="KVF19" s="77"/>
      <c r="KVG19" s="77"/>
      <c r="KVH19" s="77"/>
      <c r="KVI19" s="78"/>
      <c r="KVJ19" s="79"/>
      <c r="KVK19" s="80"/>
      <c r="KVL19" s="77"/>
      <c r="KVM19" s="77"/>
      <c r="KVN19" s="77"/>
      <c r="KVO19" s="77"/>
      <c r="KVP19" s="77"/>
      <c r="KVQ19" s="78"/>
      <c r="KVR19" s="79"/>
      <c r="KVS19" s="80"/>
      <c r="KVT19" s="77"/>
      <c r="KVU19" s="77"/>
      <c r="KVV19" s="77"/>
      <c r="KVW19" s="77"/>
      <c r="KVX19" s="77"/>
      <c r="KVY19" s="78"/>
      <c r="KVZ19" s="79"/>
      <c r="KWA19" s="80"/>
      <c r="KWB19" s="77"/>
      <c r="KWC19" s="77"/>
      <c r="KWD19" s="77"/>
      <c r="KWE19" s="77"/>
      <c r="KWF19" s="77"/>
      <c r="KWG19" s="78"/>
      <c r="KWH19" s="79"/>
      <c r="KWI19" s="80"/>
      <c r="KWJ19" s="77"/>
      <c r="KWK19" s="77"/>
      <c r="KWL19" s="77"/>
      <c r="KWM19" s="77"/>
      <c r="KWN19" s="77"/>
      <c r="KWO19" s="78"/>
      <c r="KWP19" s="79"/>
      <c r="KWQ19" s="80"/>
      <c r="KWR19" s="77"/>
      <c r="KWS19" s="77"/>
      <c r="KWT19" s="77"/>
      <c r="KWU19" s="77"/>
      <c r="KWV19" s="77"/>
      <c r="KWW19" s="78"/>
      <c r="KWX19" s="79"/>
      <c r="KWY19" s="80"/>
      <c r="KWZ19" s="77"/>
      <c r="KXA19" s="77"/>
      <c r="KXB19" s="77"/>
      <c r="KXC19" s="77"/>
      <c r="KXD19" s="77"/>
      <c r="KXE19" s="78"/>
      <c r="KXF19" s="79"/>
      <c r="KXG19" s="80"/>
      <c r="KXH19" s="77"/>
      <c r="KXI19" s="77"/>
      <c r="KXJ19" s="77"/>
      <c r="KXK19" s="77"/>
      <c r="KXL19" s="77"/>
      <c r="KXM19" s="78"/>
      <c r="KXN19" s="79"/>
      <c r="KXO19" s="80"/>
      <c r="KXP19" s="77"/>
      <c r="KXQ19" s="77"/>
      <c r="KXR19" s="77"/>
      <c r="KXS19" s="77"/>
      <c r="KXT19" s="77"/>
      <c r="KXU19" s="78"/>
      <c r="KXV19" s="79"/>
      <c r="KXW19" s="80"/>
      <c r="KXX19" s="77"/>
      <c r="KXY19" s="77"/>
      <c r="KXZ19" s="77"/>
      <c r="KYA19" s="77"/>
      <c r="KYB19" s="77"/>
      <c r="KYC19" s="78"/>
      <c r="KYD19" s="79"/>
      <c r="KYE19" s="80"/>
      <c r="KYF19" s="77"/>
      <c r="KYG19" s="77"/>
      <c r="KYH19" s="77"/>
      <c r="KYI19" s="77"/>
      <c r="KYJ19" s="77"/>
      <c r="KYK19" s="78"/>
      <c r="KYL19" s="79"/>
      <c r="KYM19" s="80"/>
      <c r="KYN19" s="77"/>
      <c r="KYO19" s="77"/>
      <c r="KYP19" s="77"/>
      <c r="KYQ19" s="77"/>
      <c r="KYR19" s="77"/>
      <c r="KYS19" s="78"/>
      <c r="KYT19" s="79"/>
      <c r="KYU19" s="80"/>
      <c r="KYV19" s="77"/>
      <c r="KYW19" s="77"/>
      <c r="KYX19" s="77"/>
      <c r="KYY19" s="77"/>
      <c r="KYZ19" s="77"/>
      <c r="KZA19" s="78"/>
      <c r="KZB19" s="79"/>
      <c r="KZC19" s="80"/>
      <c r="KZD19" s="77"/>
      <c r="KZE19" s="77"/>
      <c r="KZF19" s="77"/>
      <c r="KZG19" s="77"/>
      <c r="KZH19" s="77"/>
      <c r="KZI19" s="78"/>
      <c r="KZJ19" s="79"/>
      <c r="KZK19" s="80"/>
      <c r="KZL19" s="77"/>
      <c r="KZM19" s="77"/>
      <c r="KZN19" s="77"/>
      <c r="KZO19" s="77"/>
      <c r="KZP19" s="77"/>
      <c r="KZQ19" s="78"/>
      <c r="KZR19" s="79"/>
      <c r="KZS19" s="80"/>
      <c r="KZT19" s="77"/>
      <c r="KZU19" s="77"/>
      <c r="KZV19" s="77"/>
      <c r="KZW19" s="77"/>
      <c r="KZX19" s="77"/>
      <c r="KZY19" s="78"/>
      <c r="KZZ19" s="79"/>
      <c r="LAA19" s="80"/>
      <c r="LAB19" s="77"/>
      <c r="LAC19" s="77"/>
      <c r="LAD19" s="77"/>
      <c r="LAE19" s="77"/>
      <c r="LAF19" s="77"/>
      <c r="LAG19" s="78"/>
      <c r="LAH19" s="79"/>
      <c r="LAI19" s="80"/>
      <c r="LAJ19" s="77"/>
      <c r="LAK19" s="77"/>
      <c r="LAL19" s="77"/>
      <c r="LAM19" s="77"/>
      <c r="LAN19" s="77"/>
      <c r="LAO19" s="78"/>
      <c r="LAP19" s="79"/>
      <c r="LAQ19" s="80"/>
      <c r="LAR19" s="77"/>
      <c r="LAS19" s="77"/>
      <c r="LAT19" s="77"/>
      <c r="LAU19" s="77"/>
      <c r="LAV19" s="77"/>
      <c r="LAW19" s="78"/>
      <c r="LAX19" s="79"/>
      <c r="LAY19" s="80"/>
      <c r="LAZ19" s="77"/>
      <c r="LBA19" s="77"/>
      <c r="LBB19" s="77"/>
      <c r="LBC19" s="77"/>
      <c r="LBD19" s="77"/>
      <c r="LBE19" s="78"/>
      <c r="LBF19" s="79"/>
      <c r="LBG19" s="80"/>
      <c r="LBH19" s="77"/>
      <c r="LBI19" s="77"/>
      <c r="LBJ19" s="77"/>
      <c r="LBK19" s="77"/>
      <c r="LBL19" s="77"/>
      <c r="LBM19" s="78"/>
      <c r="LBN19" s="79"/>
      <c r="LBO19" s="80"/>
      <c r="LBP19" s="77"/>
      <c r="LBQ19" s="77"/>
      <c r="LBR19" s="77"/>
      <c r="LBS19" s="77"/>
      <c r="LBT19" s="77"/>
      <c r="LBU19" s="78"/>
      <c r="LBV19" s="79"/>
      <c r="LBW19" s="80"/>
      <c r="LBX19" s="77"/>
      <c r="LBY19" s="77"/>
      <c r="LBZ19" s="77"/>
      <c r="LCA19" s="77"/>
      <c r="LCB19" s="77"/>
      <c r="LCC19" s="78"/>
      <c r="LCD19" s="79"/>
      <c r="LCE19" s="80"/>
      <c r="LCF19" s="77"/>
      <c r="LCG19" s="77"/>
      <c r="LCH19" s="77"/>
      <c r="LCI19" s="77"/>
      <c r="LCJ19" s="77"/>
      <c r="LCK19" s="78"/>
      <c r="LCL19" s="79"/>
      <c r="LCM19" s="80"/>
      <c r="LCN19" s="77"/>
      <c r="LCO19" s="77"/>
      <c r="LCP19" s="77"/>
      <c r="LCQ19" s="77"/>
      <c r="LCR19" s="77"/>
      <c r="LCS19" s="78"/>
      <c r="LCT19" s="79"/>
      <c r="LCU19" s="80"/>
      <c r="LCV19" s="77"/>
      <c r="LCW19" s="77"/>
      <c r="LCX19" s="77"/>
      <c r="LCY19" s="77"/>
      <c r="LCZ19" s="77"/>
      <c r="LDA19" s="78"/>
      <c r="LDB19" s="79"/>
      <c r="LDC19" s="80"/>
      <c r="LDD19" s="77"/>
      <c r="LDE19" s="77"/>
      <c r="LDF19" s="77"/>
      <c r="LDG19" s="77"/>
      <c r="LDH19" s="77"/>
      <c r="LDI19" s="78"/>
      <c r="LDJ19" s="79"/>
      <c r="LDK19" s="80"/>
      <c r="LDL19" s="77"/>
      <c r="LDM19" s="77"/>
      <c r="LDN19" s="77"/>
      <c r="LDO19" s="77"/>
      <c r="LDP19" s="77"/>
      <c r="LDQ19" s="78"/>
      <c r="LDR19" s="79"/>
      <c r="LDS19" s="80"/>
      <c r="LDT19" s="77"/>
      <c r="LDU19" s="77"/>
      <c r="LDV19" s="77"/>
      <c r="LDW19" s="77"/>
      <c r="LDX19" s="77"/>
      <c r="LDY19" s="78"/>
      <c r="LDZ19" s="79"/>
      <c r="LEA19" s="80"/>
      <c r="LEB19" s="77"/>
      <c r="LEC19" s="77"/>
      <c r="LED19" s="77"/>
      <c r="LEE19" s="77"/>
      <c r="LEF19" s="77"/>
      <c r="LEG19" s="78"/>
      <c r="LEH19" s="79"/>
      <c r="LEI19" s="80"/>
      <c r="LEJ19" s="77"/>
      <c r="LEK19" s="77"/>
      <c r="LEL19" s="77"/>
      <c r="LEM19" s="77"/>
      <c r="LEN19" s="77"/>
      <c r="LEO19" s="78"/>
      <c r="LEP19" s="79"/>
      <c r="LEQ19" s="80"/>
      <c r="LER19" s="77"/>
      <c r="LES19" s="77"/>
      <c r="LET19" s="77"/>
      <c r="LEU19" s="77"/>
      <c r="LEV19" s="77"/>
      <c r="LEW19" s="78"/>
      <c r="LEX19" s="79"/>
      <c r="LEY19" s="80"/>
      <c r="LEZ19" s="77"/>
      <c r="LFA19" s="77"/>
      <c r="LFB19" s="77"/>
      <c r="LFC19" s="77"/>
      <c r="LFD19" s="77"/>
      <c r="LFE19" s="78"/>
      <c r="LFF19" s="79"/>
      <c r="LFG19" s="80"/>
      <c r="LFH19" s="77"/>
      <c r="LFI19" s="77"/>
      <c r="LFJ19" s="77"/>
      <c r="LFK19" s="77"/>
      <c r="LFL19" s="77"/>
      <c r="LFM19" s="78"/>
      <c r="LFN19" s="79"/>
      <c r="LFO19" s="80"/>
      <c r="LFP19" s="77"/>
      <c r="LFQ19" s="77"/>
      <c r="LFR19" s="77"/>
      <c r="LFS19" s="77"/>
      <c r="LFT19" s="77"/>
      <c r="LFU19" s="78"/>
      <c r="LFV19" s="79"/>
      <c r="LFW19" s="80"/>
      <c r="LFX19" s="77"/>
      <c r="LFY19" s="77"/>
      <c r="LFZ19" s="77"/>
      <c r="LGA19" s="77"/>
      <c r="LGB19" s="77"/>
      <c r="LGC19" s="78"/>
      <c r="LGD19" s="79"/>
      <c r="LGE19" s="80"/>
      <c r="LGF19" s="77"/>
      <c r="LGG19" s="77"/>
      <c r="LGH19" s="77"/>
      <c r="LGI19" s="77"/>
      <c r="LGJ19" s="77"/>
      <c r="LGK19" s="78"/>
      <c r="LGL19" s="79"/>
      <c r="LGM19" s="80"/>
      <c r="LGN19" s="77"/>
      <c r="LGO19" s="77"/>
      <c r="LGP19" s="77"/>
      <c r="LGQ19" s="77"/>
      <c r="LGR19" s="77"/>
      <c r="LGS19" s="78"/>
      <c r="LGT19" s="79"/>
      <c r="LGU19" s="80"/>
      <c r="LGV19" s="77"/>
      <c r="LGW19" s="77"/>
      <c r="LGX19" s="77"/>
      <c r="LGY19" s="77"/>
      <c r="LGZ19" s="77"/>
      <c r="LHA19" s="78"/>
      <c r="LHB19" s="79"/>
      <c r="LHC19" s="80"/>
      <c r="LHD19" s="77"/>
      <c r="LHE19" s="77"/>
      <c r="LHF19" s="77"/>
      <c r="LHG19" s="77"/>
      <c r="LHH19" s="77"/>
      <c r="LHI19" s="78"/>
      <c r="LHJ19" s="79"/>
      <c r="LHK19" s="80"/>
      <c r="LHL19" s="77"/>
      <c r="LHM19" s="77"/>
      <c r="LHN19" s="77"/>
      <c r="LHO19" s="77"/>
      <c r="LHP19" s="77"/>
      <c r="LHQ19" s="78"/>
      <c r="LHR19" s="79"/>
      <c r="LHS19" s="80"/>
      <c r="LHT19" s="77"/>
      <c r="LHU19" s="77"/>
      <c r="LHV19" s="77"/>
      <c r="LHW19" s="77"/>
      <c r="LHX19" s="77"/>
      <c r="LHY19" s="78"/>
      <c r="LHZ19" s="79"/>
      <c r="LIA19" s="80"/>
      <c r="LIB19" s="77"/>
      <c r="LIC19" s="77"/>
      <c r="LID19" s="77"/>
      <c r="LIE19" s="77"/>
      <c r="LIF19" s="77"/>
      <c r="LIG19" s="78"/>
      <c r="LIH19" s="79"/>
      <c r="LII19" s="80"/>
      <c r="LIJ19" s="77"/>
      <c r="LIK19" s="77"/>
      <c r="LIL19" s="77"/>
      <c r="LIM19" s="77"/>
      <c r="LIN19" s="77"/>
      <c r="LIO19" s="78"/>
      <c r="LIP19" s="79"/>
      <c r="LIQ19" s="80"/>
      <c r="LIR19" s="77"/>
      <c r="LIS19" s="77"/>
      <c r="LIT19" s="77"/>
      <c r="LIU19" s="77"/>
      <c r="LIV19" s="77"/>
      <c r="LIW19" s="78"/>
      <c r="LIX19" s="79"/>
      <c r="LIY19" s="80"/>
      <c r="LIZ19" s="77"/>
      <c r="LJA19" s="77"/>
      <c r="LJB19" s="77"/>
      <c r="LJC19" s="77"/>
      <c r="LJD19" s="77"/>
      <c r="LJE19" s="78"/>
      <c r="LJF19" s="79"/>
      <c r="LJG19" s="80"/>
      <c r="LJH19" s="77"/>
      <c r="LJI19" s="77"/>
      <c r="LJJ19" s="77"/>
      <c r="LJK19" s="77"/>
      <c r="LJL19" s="77"/>
      <c r="LJM19" s="78"/>
      <c r="LJN19" s="79"/>
      <c r="LJO19" s="80"/>
      <c r="LJP19" s="77"/>
      <c r="LJQ19" s="77"/>
      <c r="LJR19" s="77"/>
      <c r="LJS19" s="77"/>
      <c r="LJT19" s="77"/>
      <c r="LJU19" s="78"/>
      <c r="LJV19" s="79"/>
      <c r="LJW19" s="80"/>
      <c r="LJX19" s="77"/>
      <c r="LJY19" s="77"/>
      <c r="LJZ19" s="77"/>
      <c r="LKA19" s="77"/>
      <c r="LKB19" s="77"/>
      <c r="LKC19" s="78"/>
      <c r="LKD19" s="79"/>
      <c r="LKE19" s="80"/>
      <c r="LKF19" s="77"/>
      <c r="LKG19" s="77"/>
      <c r="LKH19" s="77"/>
      <c r="LKI19" s="77"/>
      <c r="LKJ19" s="77"/>
      <c r="LKK19" s="78"/>
      <c r="LKL19" s="79"/>
      <c r="LKM19" s="80"/>
      <c r="LKN19" s="77"/>
      <c r="LKO19" s="77"/>
      <c r="LKP19" s="77"/>
      <c r="LKQ19" s="77"/>
      <c r="LKR19" s="77"/>
      <c r="LKS19" s="78"/>
      <c r="LKT19" s="79"/>
      <c r="LKU19" s="80"/>
      <c r="LKV19" s="77"/>
      <c r="LKW19" s="77"/>
      <c r="LKX19" s="77"/>
      <c r="LKY19" s="77"/>
      <c r="LKZ19" s="77"/>
      <c r="LLA19" s="78"/>
      <c r="LLB19" s="79"/>
      <c r="LLC19" s="80"/>
      <c r="LLD19" s="77"/>
      <c r="LLE19" s="77"/>
      <c r="LLF19" s="77"/>
      <c r="LLG19" s="77"/>
      <c r="LLH19" s="77"/>
      <c r="LLI19" s="78"/>
      <c r="LLJ19" s="79"/>
      <c r="LLK19" s="80"/>
      <c r="LLL19" s="77"/>
      <c r="LLM19" s="77"/>
      <c r="LLN19" s="77"/>
      <c r="LLO19" s="77"/>
      <c r="LLP19" s="77"/>
      <c r="LLQ19" s="78"/>
      <c r="LLR19" s="79"/>
      <c r="LLS19" s="80"/>
      <c r="LLT19" s="77"/>
      <c r="LLU19" s="77"/>
      <c r="LLV19" s="77"/>
      <c r="LLW19" s="77"/>
      <c r="LLX19" s="77"/>
      <c r="LLY19" s="78"/>
      <c r="LLZ19" s="79"/>
      <c r="LMA19" s="80"/>
      <c r="LMB19" s="77"/>
      <c r="LMC19" s="77"/>
      <c r="LMD19" s="77"/>
      <c r="LME19" s="77"/>
      <c r="LMF19" s="77"/>
      <c r="LMG19" s="78"/>
      <c r="LMH19" s="79"/>
      <c r="LMI19" s="80"/>
      <c r="LMJ19" s="77"/>
      <c r="LMK19" s="77"/>
      <c r="LML19" s="77"/>
      <c r="LMM19" s="77"/>
      <c r="LMN19" s="77"/>
      <c r="LMO19" s="78"/>
      <c r="LMP19" s="79"/>
      <c r="LMQ19" s="80"/>
      <c r="LMR19" s="77"/>
      <c r="LMS19" s="77"/>
      <c r="LMT19" s="77"/>
      <c r="LMU19" s="77"/>
      <c r="LMV19" s="77"/>
      <c r="LMW19" s="78"/>
      <c r="LMX19" s="79"/>
      <c r="LMY19" s="80"/>
      <c r="LMZ19" s="77"/>
      <c r="LNA19" s="77"/>
      <c r="LNB19" s="77"/>
      <c r="LNC19" s="77"/>
      <c r="LND19" s="77"/>
      <c r="LNE19" s="78"/>
      <c r="LNF19" s="79"/>
      <c r="LNG19" s="80"/>
      <c r="LNH19" s="77"/>
      <c r="LNI19" s="77"/>
      <c r="LNJ19" s="77"/>
      <c r="LNK19" s="77"/>
      <c r="LNL19" s="77"/>
      <c r="LNM19" s="78"/>
      <c r="LNN19" s="79"/>
      <c r="LNO19" s="80"/>
      <c r="LNP19" s="77"/>
      <c r="LNQ19" s="77"/>
      <c r="LNR19" s="77"/>
      <c r="LNS19" s="77"/>
      <c r="LNT19" s="77"/>
      <c r="LNU19" s="78"/>
      <c r="LNV19" s="79"/>
      <c r="LNW19" s="80"/>
      <c r="LNX19" s="77"/>
      <c r="LNY19" s="77"/>
      <c r="LNZ19" s="77"/>
      <c r="LOA19" s="77"/>
      <c r="LOB19" s="77"/>
      <c r="LOC19" s="78"/>
      <c r="LOD19" s="79"/>
      <c r="LOE19" s="80"/>
      <c r="LOF19" s="77"/>
      <c r="LOG19" s="77"/>
      <c r="LOH19" s="77"/>
      <c r="LOI19" s="77"/>
      <c r="LOJ19" s="77"/>
      <c r="LOK19" s="78"/>
      <c r="LOL19" s="79"/>
      <c r="LOM19" s="80"/>
      <c r="LON19" s="77"/>
      <c r="LOO19" s="77"/>
      <c r="LOP19" s="77"/>
      <c r="LOQ19" s="77"/>
      <c r="LOR19" s="77"/>
      <c r="LOS19" s="78"/>
      <c r="LOT19" s="79"/>
      <c r="LOU19" s="80"/>
      <c r="LOV19" s="77"/>
      <c r="LOW19" s="77"/>
      <c r="LOX19" s="77"/>
      <c r="LOY19" s="77"/>
      <c r="LOZ19" s="77"/>
      <c r="LPA19" s="78"/>
      <c r="LPB19" s="79"/>
      <c r="LPC19" s="80"/>
      <c r="LPD19" s="77"/>
      <c r="LPE19" s="77"/>
      <c r="LPF19" s="77"/>
      <c r="LPG19" s="77"/>
      <c r="LPH19" s="77"/>
      <c r="LPI19" s="78"/>
      <c r="LPJ19" s="79"/>
      <c r="LPK19" s="80"/>
      <c r="LPL19" s="77"/>
      <c r="LPM19" s="77"/>
      <c r="LPN19" s="77"/>
      <c r="LPO19" s="77"/>
      <c r="LPP19" s="77"/>
      <c r="LPQ19" s="78"/>
      <c r="LPR19" s="79"/>
      <c r="LPS19" s="80"/>
      <c r="LPT19" s="77"/>
      <c r="LPU19" s="77"/>
      <c r="LPV19" s="77"/>
      <c r="LPW19" s="77"/>
      <c r="LPX19" s="77"/>
      <c r="LPY19" s="78"/>
      <c r="LPZ19" s="79"/>
      <c r="LQA19" s="80"/>
      <c r="LQB19" s="77"/>
      <c r="LQC19" s="77"/>
      <c r="LQD19" s="77"/>
      <c r="LQE19" s="77"/>
      <c r="LQF19" s="77"/>
      <c r="LQG19" s="78"/>
      <c r="LQH19" s="79"/>
      <c r="LQI19" s="80"/>
      <c r="LQJ19" s="77"/>
      <c r="LQK19" s="77"/>
      <c r="LQL19" s="77"/>
      <c r="LQM19" s="77"/>
      <c r="LQN19" s="77"/>
      <c r="LQO19" s="78"/>
      <c r="LQP19" s="79"/>
      <c r="LQQ19" s="80"/>
      <c r="LQR19" s="77"/>
      <c r="LQS19" s="77"/>
      <c r="LQT19" s="77"/>
      <c r="LQU19" s="77"/>
      <c r="LQV19" s="77"/>
      <c r="LQW19" s="78"/>
      <c r="LQX19" s="79"/>
      <c r="LQY19" s="80"/>
      <c r="LQZ19" s="77"/>
      <c r="LRA19" s="77"/>
      <c r="LRB19" s="77"/>
      <c r="LRC19" s="77"/>
      <c r="LRD19" s="77"/>
      <c r="LRE19" s="78"/>
      <c r="LRF19" s="79"/>
      <c r="LRG19" s="80"/>
      <c r="LRH19" s="77"/>
      <c r="LRI19" s="77"/>
      <c r="LRJ19" s="77"/>
      <c r="LRK19" s="77"/>
      <c r="LRL19" s="77"/>
      <c r="LRM19" s="78"/>
      <c r="LRN19" s="79"/>
      <c r="LRO19" s="80"/>
      <c r="LRP19" s="77"/>
      <c r="LRQ19" s="77"/>
      <c r="LRR19" s="77"/>
      <c r="LRS19" s="77"/>
      <c r="LRT19" s="77"/>
      <c r="LRU19" s="78"/>
      <c r="LRV19" s="79"/>
      <c r="LRW19" s="80"/>
      <c r="LRX19" s="77"/>
      <c r="LRY19" s="77"/>
      <c r="LRZ19" s="77"/>
      <c r="LSA19" s="77"/>
      <c r="LSB19" s="77"/>
      <c r="LSC19" s="78"/>
      <c r="LSD19" s="79"/>
      <c r="LSE19" s="80"/>
      <c r="LSF19" s="77"/>
      <c r="LSG19" s="77"/>
      <c r="LSH19" s="77"/>
      <c r="LSI19" s="77"/>
      <c r="LSJ19" s="77"/>
      <c r="LSK19" s="78"/>
      <c r="LSL19" s="79"/>
      <c r="LSM19" s="80"/>
      <c r="LSN19" s="77"/>
      <c r="LSO19" s="77"/>
      <c r="LSP19" s="77"/>
      <c r="LSQ19" s="77"/>
      <c r="LSR19" s="77"/>
      <c r="LSS19" s="78"/>
      <c r="LST19" s="79"/>
      <c r="LSU19" s="80"/>
      <c r="LSV19" s="77"/>
      <c r="LSW19" s="77"/>
      <c r="LSX19" s="77"/>
      <c r="LSY19" s="77"/>
      <c r="LSZ19" s="77"/>
      <c r="LTA19" s="78"/>
      <c r="LTB19" s="79"/>
      <c r="LTC19" s="80"/>
      <c r="LTD19" s="77"/>
      <c r="LTE19" s="77"/>
      <c r="LTF19" s="77"/>
      <c r="LTG19" s="77"/>
      <c r="LTH19" s="77"/>
      <c r="LTI19" s="78"/>
      <c r="LTJ19" s="79"/>
      <c r="LTK19" s="80"/>
      <c r="LTL19" s="77"/>
      <c r="LTM19" s="77"/>
      <c r="LTN19" s="77"/>
      <c r="LTO19" s="77"/>
      <c r="LTP19" s="77"/>
      <c r="LTQ19" s="78"/>
      <c r="LTR19" s="79"/>
      <c r="LTS19" s="80"/>
      <c r="LTT19" s="77"/>
      <c r="LTU19" s="77"/>
      <c r="LTV19" s="77"/>
      <c r="LTW19" s="77"/>
      <c r="LTX19" s="77"/>
      <c r="LTY19" s="78"/>
      <c r="LTZ19" s="79"/>
      <c r="LUA19" s="80"/>
      <c r="LUB19" s="77"/>
      <c r="LUC19" s="77"/>
      <c r="LUD19" s="77"/>
      <c r="LUE19" s="77"/>
      <c r="LUF19" s="77"/>
      <c r="LUG19" s="78"/>
      <c r="LUH19" s="79"/>
      <c r="LUI19" s="80"/>
      <c r="LUJ19" s="77"/>
      <c r="LUK19" s="77"/>
      <c r="LUL19" s="77"/>
      <c r="LUM19" s="77"/>
      <c r="LUN19" s="77"/>
      <c r="LUO19" s="78"/>
      <c r="LUP19" s="79"/>
      <c r="LUQ19" s="80"/>
      <c r="LUR19" s="77"/>
      <c r="LUS19" s="77"/>
      <c r="LUT19" s="77"/>
      <c r="LUU19" s="77"/>
      <c r="LUV19" s="77"/>
      <c r="LUW19" s="78"/>
      <c r="LUX19" s="79"/>
      <c r="LUY19" s="80"/>
      <c r="LUZ19" s="77"/>
      <c r="LVA19" s="77"/>
      <c r="LVB19" s="77"/>
      <c r="LVC19" s="77"/>
      <c r="LVD19" s="77"/>
      <c r="LVE19" s="78"/>
      <c r="LVF19" s="79"/>
      <c r="LVG19" s="80"/>
      <c r="LVH19" s="77"/>
      <c r="LVI19" s="77"/>
      <c r="LVJ19" s="77"/>
      <c r="LVK19" s="77"/>
      <c r="LVL19" s="77"/>
      <c r="LVM19" s="78"/>
      <c r="LVN19" s="79"/>
      <c r="LVO19" s="80"/>
      <c r="LVP19" s="77"/>
      <c r="LVQ19" s="77"/>
      <c r="LVR19" s="77"/>
      <c r="LVS19" s="77"/>
      <c r="LVT19" s="77"/>
      <c r="LVU19" s="78"/>
      <c r="LVV19" s="79"/>
      <c r="LVW19" s="80"/>
      <c r="LVX19" s="77"/>
      <c r="LVY19" s="77"/>
      <c r="LVZ19" s="77"/>
      <c r="LWA19" s="77"/>
      <c r="LWB19" s="77"/>
      <c r="LWC19" s="78"/>
      <c r="LWD19" s="79"/>
      <c r="LWE19" s="80"/>
      <c r="LWF19" s="77"/>
      <c r="LWG19" s="77"/>
      <c r="LWH19" s="77"/>
      <c r="LWI19" s="77"/>
      <c r="LWJ19" s="77"/>
      <c r="LWK19" s="78"/>
      <c r="LWL19" s="79"/>
      <c r="LWM19" s="80"/>
      <c r="LWN19" s="77"/>
      <c r="LWO19" s="77"/>
      <c r="LWP19" s="77"/>
      <c r="LWQ19" s="77"/>
      <c r="LWR19" s="77"/>
      <c r="LWS19" s="78"/>
      <c r="LWT19" s="79"/>
      <c r="LWU19" s="80"/>
      <c r="LWV19" s="77"/>
      <c r="LWW19" s="77"/>
      <c r="LWX19" s="77"/>
      <c r="LWY19" s="77"/>
      <c r="LWZ19" s="77"/>
      <c r="LXA19" s="78"/>
      <c r="LXB19" s="79"/>
      <c r="LXC19" s="80"/>
      <c r="LXD19" s="77"/>
      <c r="LXE19" s="77"/>
      <c r="LXF19" s="77"/>
      <c r="LXG19" s="77"/>
      <c r="LXH19" s="77"/>
      <c r="LXI19" s="78"/>
      <c r="LXJ19" s="79"/>
      <c r="LXK19" s="80"/>
      <c r="LXL19" s="77"/>
      <c r="LXM19" s="77"/>
      <c r="LXN19" s="77"/>
      <c r="LXO19" s="77"/>
      <c r="LXP19" s="77"/>
      <c r="LXQ19" s="78"/>
      <c r="LXR19" s="79"/>
      <c r="LXS19" s="80"/>
      <c r="LXT19" s="77"/>
      <c r="LXU19" s="77"/>
      <c r="LXV19" s="77"/>
      <c r="LXW19" s="77"/>
      <c r="LXX19" s="77"/>
      <c r="LXY19" s="78"/>
      <c r="LXZ19" s="79"/>
      <c r="LYA19" s="80"/>
      <c r="LYB19" s="77"/>
      <c r="LYC19" s="77"/>
      <c r="LYD19" s="77"/>
      <c r="LYE19" s="77"/>
      <c r="LYF19" s="77"/>
      <c r="LYG19" s="78"/>
      <c r="LYH19" s="79"/>
      <c r="LYI19" s="80"/>
      <c r="LYJ19" s="77"/>
      <c r="LYK19" s="77"/>
      <c r="LYL19" s="77"/>
      <c r="LYM19" s="77"/>
      <c r="LYN19" s="77"/>
      <c r="LYO19" s="78"/>
      <c r="LYP19" s="79"/>
      <c r="LYQ19" s="80"/>
      <c r="LYR19" s="77"/>
      <c r="LYS19" s="77"/>
      <c r="LYT19" s="77"/>
      <c r="LYU19" s="77"/>
      <c r="LYV19" s="77"/>
      <c r="LYW19" s="78"/>
      <c r="LYX19" s="79"/>
      <c r="LYY19" s="80"/>
      <c r="LYZ19" s="77"/>
      <c r="LZA19" s="77"/>
      <c r="LZB19" s="77"/>
      <c r="LZC19" s="77"/>
      <c r="LZD19" s="77"/>
      <c r="LZE19" s="78"/>
      <c r="LZF19" s="79"/>
      <c r="LZG19" s="80"/>
      <c r="LZH19" s="77"/>
      <c r="LZI19" s="77"/>
      <c r="LZJ19" s="77"/>
      <c r="LZK19" s="77"/>
      <c r="LZL19" s="77"/>
      <c r="LZM19" s="78"/>
      <c r="LZN19" s="79"/>
      <c r="LZO19" s="80"/>
      <c r="LZP19" s="77"/>
      <c r="LZQ19" s="77"/>
      <c r="LZR19" s="77"/>
      <c r="LZS19" s="77"/>
      <c r="LZT19" s="77"/>
      <c r="LZU19" s="78"/>
      <c r="LZV19" s="79"/>
      <c r="LZW19" s="80"/>
      <c r="LZX19" s="77"/>
      <c r="LZY19" s="77"/>
      <c r="LZZ19" s="77"/>
      <c r="MAA19" s="77"/>
      <c r="MAB19" s="77"/>
      <c r="MAC19" s="78"/>
      <c r="MAD19" s="79"/>
      <c r="MAE19" s="80"/>
      <c r="MAF19" s="77"/>
      <c r="MAG19" s="77"/>
      <c r="MAH19" s="77"/>
      <c r="MAI19" s="77"/>
      <c r="MAJ19" s="77"/>
      <c r="MAK19" s="78"/>
      <c r="MAL19" s="79"/>
      <c r="MAM19" s="80"/>
      <c r="MAN19" s="77"/>
      <c r="MAO19" s="77"/>
      <c r="MAP19" s="77"/>
      <c r="MAQ19" s="77"/>
      <c r="MAR19" s="77"/>
      <c r="MAS19" s="78"/>
      <c r="MAT19" s="79"/>
      <c r="MAU19" s="80"/>
      <c r="MAV19" s="77"/>
      <c r="MAW19" s="77"/>
      <c r="MAX19" s="77"/>
      <c r="MAY19" s="77"/>
      <c r="MAZ19" s="77"/>
      <c r="MBA19" s="78"/>
      <c r="MBB19" s="79"/>
      <c r="MBC19" s="80"/>
      <c r="MBD19" s="77"/>
      <c r="MBE19" s="77"/>
      <c r="MBF19" s="77"/>
      <c r="MBG19" s="77"/>
      <c r="MBH19" s="77"/>
      <c r="MBI19" s="78"/>
      <c r="MBJ19" s="79"/>
      <c r="MBK19" s="80"/>
      <c r="MBL19" s="77"/>
      <c r="MBM19" s="77"/>
      <c r="MBN19" s="77"/>
      <c r="MBO19" s="77"/>
      <c r="MBP19" s="77"/>
      <c r="MBQ19" s="78"/>
      <c r="MBR19" s="79"/>
      <c r="MBS19" s="80"/>
      <c r="MBT19" s="77"/>
      <c r="MBU19" s="77"/>
      <c r="MBV19" s="77"/>
      <c r="MBW19" s="77"/>
      <c r="MBX19" s="77"/>
      <c r="MBY19" s="78"/>
      <c r="MBZ19" s="79"/>
      <c r="MCA19" s="80"/>
      <c r="MCB19" s="77"/>
      <c r="MCC19" s="77"/>
      <c r="MCD19" s="77"/>
      <c r="MCE19" s="77"/>
      <c r="MCF19" s="77"/>
      <c r="MCG19" s="78"/>
      <c r="MCH19" s="79"/>
      <c r="MCI19" s="80"/>
      <c r="MCJ19" s="77"/>
      <c r="MCK19" s="77"/>
      <c r="MCL19" s="77"/>
      <c r="MCM19" s="77"/>
      <c r="MCN19" s="77"/>
      <c r="MCO19" s="78"/>
      <c r="MCP19" s="79"/>
      <c r="MCQ19" s="80"/>
      <c r="MCR19" s="77"/>
      <c r="MCS19" s="77"/>
      <c r="MCT19" s="77"/>
      <c r="MCU19" s="77"/>
      <c r="MCV19" s="77"/>
      <c r="MCW19" s="78"/>
      <c r="MCX19" s="79"/>
      <c r="MCY19" s="80"/>
      <c r="MCZ19" s="77"/>
      <c r="MDA19" s="77"/>
      <c r="MDB19" s="77"/>
      <c r="MDC19" s="77"/>
      <c r="MDD19" s="77"/>
      <c r="MDE19" s="78"/>
      <c r="MDF19" s="79"/>
      <c r="MDG19" s="80"/>
      <c r="MDH19" s="77"/>
      <c r="MDI19" s="77"/>
      <c r="MDJ19" s="77"/>
      <c r="MDK19" s="77"/>
      <c r="MDL19" s="77"/>
      <c r="MDM19" s="78"/>
      <c r="MDN19" s="79"/>
      <c r="MDO19" s="80"/>
      <c r="MDP19" s="77"/>
      <c r="MDQ19" s="77"/>
      <c r="MDR19" s="77"/>
      <c r="MDS19" s="77"/>
      <c r="MDT19" s="77"/>
      <c r="MDU19" s="78"/>
      <c r="MDV19" s="79"/>
      <c r="MDW19" s="80"/>
      <c r="MDX19" s="77"/>
      <c r="MDY19" s="77"/>
      <c r="MDZ19" s="77"/>
      <c r="MEA19" s="77"/>
      <c r="MEB19" s="77"/>
      <c r="MEC19" s="78"/>
      <c r="MED19" s="79"/>
      <c r="MEE19" s="80"/>
      <c r="MEF19" s="77"/>
      <c r="MEG19" s="77"/>
      <c r="MEH19" s="77"/>
      <c r="MEI19" s="77"/>
      <c r="MEJ19" s="77"/>
      <c r="MEK19" s="78"/>
      <c r="MEL19" s="79"/>
      <c r="MEM19" s="80"/>
      <c r="MEN19" s="77"/>
      <c r="MEO19" s="77"/>
      <c r="MEP19" s="77"/>
      <c r="MEQ19" s="77"/>
      <c r="MER19" s="77"/>
      <c r="MES19" s="78"/>
      <c r="MET19" s="79"/>
      <c r="MEU19" s="80"/>
      <c r="MEV19" s="77"/>
      <c r="MEW19" s="77"/>
      <c r="MEX19" s="77"/>
      <c r="MEY19" s="77"/>
      <c r="MEZ19" s="77"/>
      <c r="MFA19" s="78"/>
      <c r="MFB19" s="79"/>
      <c r="MFC19" s="80"/>
      <c r="MFD19" s="77"/>
      <c r="MFE19" s="77"/>
      <c r="MFF19" s="77"/>
      <c r="MFG19" s="77"/>
      <c r="MFH19" s="77"/>
      <c r="MFI19" s="78"/>
      <c r="MFJ19" s="79"/>
      <c r="MFK19" s="80"/>
      <c r="MFL19" s="77"/>
      <c r="MFM19" s="77"/>
      <c r="MFN19" s="77"/>
      <c r="MFO19" s="77"/>
      <c r="MFP19" s="77"/>
      <c r="MFQ19" s="78"/>
      <c r="MFR19" s="79"/>
      <c r="MFS19" s="80"/>
      <c r="MFT19" s="77"/>
      <c r="MFU19" s="77"/>
      <c r="MFV19" s="77"/>
      <c r="MFW19" s="77"/>
      <c r="MFX19" s="77"/>
      <c r="MFY19" s="78"/>
      <c r="MFZ19" s="79"/>
      <c r="MGA19" s="80"/>
      <c r="MGB19" s="77"/>
      <c r="MGC19" s="77"/>
      <c r="MGD19" s="77"/>
      <c r="MGE19" s="77"/>
      <c r="MGF19" s="77"/>
      <c r="MGG19" s="78"/>
      <c r="MGH19" s="79"/>
      <c r="MGI19" s="80"/>
      <c r="MGJ19" s="77"/>
      <c r="MGK19" s="77"/>
      <c r="MGL19" s="77"/>
      <c r="MGM19" s="77"/>
      <c r="MGN19" s="77"/>
      <c r="MGO19" s="78"/>
      <c r="MGP19" s="79"/>
      <c r="MGQ19" s="80"/>
      <c r="MGR19" s="77"/>
      <c r="MGS19" s="77"/>
      <c r="MGT19" s="77"/>
      <c r="MGU19" s="77"/>
      <c r="MGV19" s="77"/>
      <c r="MGW19" s="78"/>
      <c r="MGX19" s="79"/>
      <c r="MGY19" s="80"/>
      <c r="MGZ19" s="77"/>
      <c r="MHA19" s="77"/>
      <c r="MHB19" s="77"/>
      <c r="MHC19" s="77"/>
      <c r="MHD19" s="77"/>
      <c r="MHE19" s="78"/>
      <c r="MHF19" s="79"/>
      <c r="MHG19" s="80"/>
      <c r="MHH19" s="77"/>
      <c r="MHI19" s="77"/>
      <c r="MHJ19" s="77"/>
      <c r="MHK19" s="77"/>
      <c r="MHL19" s="77"/>
      <c r="MHM19" s="78"/>
      <c r="MHN19" s="79"/>
      <c r="MHO19" s="80"/>
      <c r="MHP19" s="77"/>
      <c r="MHQ19" s="77"/>
      <c r="MHR19" s="77"/>
      <c r="MHS19" s="77"/>
      <c r="MHT19" s="77"/>
      <c r="MHU19" s="78"/>
      <c r="MHV19" s="79"/>
      <c r="MHW19" s="80"/>
      <c r="MHX19" s="77"/>
      <c r="MHY19" s="77"/>
      <c r="MHZ19" s="77"/>
      <c r="MIA19" s="77"/>
      <c r="MIB19" s="77"/>
      <c r="MIC19" s="78"/>
      <c r="MID19" s="79"/>
      <c r="MIE19" s="80"/>
      <c r="MIF19" s="77"/>
      <c r="MIG19" s="77"/>
      <c r="MIH19" s="77"/>
      <c r="MII19" s="77"/>
      <c r="MIJ19" s="77"/>
      <c r="MIK19" s="78"/>
      <c r="MIL19" s="79"/>
      <c r="MIM19" s="80"/>
      <c r="MIN19" s="77"/>
      <c r="MIO19" s="77"/>
      <c r="MIP19" s="77"/>
      <c r="MIQ19" s="77"/>
      <c r="MIR19" s="77"/>
      <c r="MIS19" s="78"/>
      <c r="MIT19" s="79"/>
      <c r="MIU19" s="80"/>
      <c r="MIV19" s="77"/>
      <c r="MIW19" s="77"/>
      <c r="MIX19" s="77"/>
      <c r="MIY19" s="77"/>
      <c r="MIZ19" s="77"/>
      <c r="MJA19" s="78"/>
      <c r="MJB19" s="79"/>
      <c r="MJC19" s="80"/>
      <c r="MJD19" s="77"/>
      <c r="MJE19" s="77"/>
      <c r="MJF19" s="77"/>
      <c r="MJG19" s="77"/>
      <c r="MJH19" s="77"/>
      <c r="MJI19" s="78"/>
      <c r="MJJ19" s="79"/>
      <c r="MJK19" s="80"/>
      <c r="MJL19" s="77"/>
      <c r="MJM19" s="77"/>
      <c r="MJN19" s="77"/>
      <c r="MJO19" s="77"/>
      <c r="MJP19" s="77"/>
      <c r="MJQ19" s="78"/>
      <c r="MJR19" s="79"/>
      <c r="MJS19" s="80"/>
      <c r="MJT19" s="77"/>
      <c r="MJU19" s="77"/>
      <c r="MJV19" s="77"/>
      <c r="MJW19" s="77"/>
      <c r="MJX19" s="77"/>
      <c r="MJY19" s="78"/>
      <c r="MJZ19" s="79"/>
      <c r="MKA19" s="80"/>
      <c r="MKB19" s="77"/>
      <c r="MKC19" s="77"/>
      <c r="MKD19" s="77"/>
      <c r="MKE19" s="77"/>
      <c r="MKF19" s="77"/>
      <c r="MKG19" s="78"/>
      <c r="MKH19" s="79"/>
      <c r="MKI19" s="80"/>
      <c r="MKJ19" s="77"/>
      <c r="MKK19" s="77"/>
      <c r="MKL19" s="77"/>
      <c r="MKM19" s="77"/>
      <c r="MKN19" s="77"/>
      <c r="MKO19" s="78"/>
      <c r="MKP19" s="79"/>
      <c r="MKQ19" s="80"/>
      <c r="MKR19" s="77"/>
      <c r="MKS19" s="77"/>
      <c r="MKT19" s="77"/>
      <c r="MKU19" s="77"/>
      <c r="MKV19" s="77"/>
      <c r="MKW19" s="78"/>
      <c r="MKX19" s="79"/>
      <c r="MKY19" s="80"/>
      <c r="MKZ19" s="77"/>
      <c r="MLA19" s="77"/>
      <c r="MLB19" s="77"/>
      <c r="MLC19" s="77"/>
      <c r="MLD19" s="77"/>
      <c r="MLE19" s="78"/>
      <c r="MLF19" s="79"/>
      <c r="MLG19" s="80"/>
      <c r="MLH19" s="77"/>
      <c r="MLI19" s="77"/>
      <c r="MLJ19" s="77"/>
      <c r="MLK19" s="77"/>
      <c r="MLL19" s="77"/>
      <c r="MLM19" s="78"/>
      <c r="MLN19" s="79"/>
      <c r="MLO19" s="80"/>
      <c r="MLP19" s="77"/>
      <c r="MLQ19" s="77"/>
      <c r="MLR19" s="77"/>
      <c r="MLS19" s="77"/>
      <c r="MLT19" s="77"/>
      <c r="MLU19" s="78"/>
      <c r="MLV19" s="79"/>
      <c r="MLW19" s="80"/>
      <c r="MLX19" s="77"/>
      <c r="MLY19" s="77"/>
      <c r="MLZ19" s="77"/>
      <c r="MMA19" s="77"/>
      <c r="MMB19" s="77"/>
      <c r="MMC19" s="78"/>
      <c r="MMD19" s="79"/>
      <c r="MME19" s="80"/>
      <c r="MMF19" s="77"/>
      <c r="MMG19" s="77"/>
      <c r="MMH19" s="77"/>
      <c r="MMI19" s="77"/>
      <c r="MMJ19" s="77"/>
      <c r="MMK19" s="78"/>
      <c r="MML19" s="79"/>
      <c r="MMM19" s="80"/>
      <c r="MMN19" s="77"/>
      <c r="MMO19" s="77"/>
      <c r="MMP19" s="77"/>
      <c r="MMQ19" s="77"/>
      <c r="MMR19" s="77"/>
      <c r="MMS19" s="78"/>
      <c r="MMT19" s="79"/>
      <c r="MMU19" s="80"/>
      <c r="MMV19" s="77"/>
      <c r="MMW19" s="77"/>
      <c r="MMX19" s="77"/>
      <c r="MMY19" s="77"/>
      <c r="MMZ19" s="77"/>
      <c r="MNA19" s="78"/>
      <c r="MNB19" s="79"/>
      <c r="MNC19" s="80"/>
      <c r="MND19" s="77"/>
      <c r="MNE19" s="77"/>
      <c r="MNF19" s="77"/>
      <c r="MNG19" s="77"/>
      <c r="MNH19" s="77"/>
      <c r="MNI19" s="78"/>
      <c r="MNJ19" s="79"/>
      <c r="MNK19" s="80"/>
      <c r="MNL19" s="77"/>
      <c r="MNM19" s="77"/>
      <c r="MNN19" s="77"/>
      <c r="MNO19" s="77"/>
      <c r="MNP19" s="77"/>
      <c r="MNQ19" s="78"/>
      <c r="MNR19" s="79"/>
      <c r="MNS19" s="80"/>
      <c r="MNT19" s="77"/>
      <c r="MNU19" s="77"/>
      <c r="MNV19" s="77"/>
      <c r="MNW19" s="77"/>
      <c r="MNX19" s="77"/>
      <c r="MNY19" s="78"/>
      <c r="MNZ19" s="79"/>
      <c r="MOA19" s="80"/>
      <c r="MOB19" s="77"/>
      <c r="MOC19" s="77"/>
      <c r="MOD19" s="77"/>
      <c r="MOE19" s="77"/>
      <c r="MOF19" s="77"/>
      <c r="MOG19" s="78"/>
      <c r="MOH19" s="79"/>
      <c r="MOI19" s="80"/>
      <c r="MOJ19" s="77"/>
      <c r="MOK19" s="77"/>
      <c r="MOL19" s="77"/>
      <c r="MOM19" s="77"/>
      <c r="MON19" s="77"/>
      <c r="MOO19" s="78"/>
      <c r="MOP19" s="79"/>
      <c r="MOQ19" s="80"/>
      <c r="MOR19" s="77"/>
      <c r="MOS19" s="77"/>
      <c r="MOT19" s="77"/>
      <c r="MOU19" s="77"/>
      <c r="MOV19" s="77"/>
      <c r="MOW19" s="78"/>
      <c r="MOX19" s="79"/>
      <c r="MOY19" s="80"/>
      <c r="MOZ19" s="77"/>
      <c r="MPA19" s="77"/>
      <c r="MPB19" s="77"/>
      <c r="MPC19" s="77"/>
      <c r="MPD19" s="77"/>
      <c r="MPE19" s="78"/>
      <c r="MPF19" s="79"/>
      <c r="MPG19" s="80"/>
      <c r="MPH19" s="77"/>
      <c r="MPI19" s="77"/>
      <c r="MPJ19" s="77"/>
      <c r="MPK19" s="77"/>
      <c r="MPL19" s="77"/>
      <c r="MPM19" s="78"/>
      <c r="MPN19" s="79"/>
      <c r="MPO19" s="80"/>
      <c r="MPP19" s="77"/>
      <c r="MPQ19" s="77"/>
      <c r="MPR19" s="77"/>
      <c r="MPS19" s="77"/>
      <c r="MPT19" s="77"/>
      <c r="MPU19" s="78"/>
      <c r="MPV19" s="79"/>
      <c r="MPW19" s="80"/>
      <c r="MPX19" s="77"/>
      <c r="MPY19" s="77"/>
      <c r="MPZ19" s="77"/>
      <c r="MQA19" s="77"/>
      <c r="MQB19" s="77"/>
      <c r="MQC19" s="78"/>
      <c r="MQD19" s="79"/>
      <c r="MQE19" s="80"/>
      <c r="MQF19" s="77"/>
      <c r="MQG19" s="77"/>
      <c r="MQH19" s="77"/>
      <c r="MQI19" s="77"/>
      <c r="MQJ19" s="77"/>
      <c r="MQK19" s="78"/>
      <c r="MQL19" s="79"/>
      <c r="MQM19" s="80"/>
      <c r="MQN19" s="77"/>
      <c r="MQO19" s="77"/>
      <c r="MQP19" s="77"/>
      <c r="MQQ19" s="77"/>
      <c r="MQR19" s="77"/>
      <c r="MQS19" s="78"/>
      <c r="MQT19" s="79"/>
      <c r="MQU19" s="80"/>
      <c r="MQV19" s="77"/>
      <c r="MQW19" s="77"/>
      <c r="MQX19" s="77"/>
      <c r="MQY19" s="77"/>
      <c r="MQZ19" s="77"/>
      <c r="MRA19" s="78"/>
      <c r="MRB19" s="79"/>
      <c r="MRC19" s="80"/>
      <c r="MRD19" s="77"/>
      <c r="MRE19" s="77"/>
      <c r="MRF19" s="77"/>
      <c r="MRG19" s="77"/>
      <c r="MRH19" s="77"/>
      <c r="MRI19" s="78"/>
      <c r="MRJ19" s="79"/>
      <c r="MRK19" s="80"/>
      <c r="MRL19" s="77"/>
      <c r="MRM19" s="77"/>
      <c r="MRN19" s="77"/>
      <c r="MRO19" s="77"/>
      <c r="MRP19" s="77"/>
      <c r="MRQ19" s="78"/>
      <c r="MRR19" s="79"/>
      <c r="MRS19" s="80"/>
      <c r="MRT19" s="77"/>
      <c r="MRU19" s="77"/>
      <c r="MRV19" s="77"/>
      <c r="MRW19" s="77"/>
      <c r="MRX19" s="77"/>
      <c r="MRY19" s="78"/>
      <c r="MRZ19" s="79"/>
      <c r="MSA19" s="80"/>
      <c r="MSB19" s="77"/>
      <c r="MSC19" s="77"/>
      <c r="MSD19" s="77"/>
      <c r="MSE19" s="77"/>
      <c r="MSF19" s="77"/>
      <c r="MSG19" s="78"/>
      <c r="MSH19" s="79"/>
      <c r="MSI19" s="80"/>
      <c r="MSJ19" s="77"/>
      <c r="MSK19" s="77"/>
      <c r="MSL19" s="77"/>
      <c r="MSM19" s="77"/>
      <c r="MSN19" s="77"/>
      <c r="MSO19" s="78"/>
      <c r="MSP19" s="79"/>
      <c r="MSQ19" s="80"/>
      <c r="MSR19" s="77"/>
      <c r="MSS19" s="77"/>
      <c r="MST19" s="77"/>
      <c r="MSU19" s="77"/>
      <c r="MSV19" s="77"/>
      <c r="MSW19" s="78"/>
      <c r="MSX19" s="79"/>
      <c r="MSY19" s="80"/>
      <c r="MSZ19" s="77"/>
      <c r="MTA19" s="77"/>
      <c r="MTB19" s="77"/>
      <c r="MTC19" s="77"/>
      <c r="MTD19" s="77"/>
      <c r="MTE19" s="78"/>
      <c r="MTF19" s="79"/>
      <c r="MTG19" s="80"/>
      <c r="MTH19" s="77"/>
      <c r="MTI19" s="77"/>
      <c r="MTJ19" s="77"/>
      <c r="MTK19" s="77"/>
      <c r="MTL19" s="77"/>
      <c r="MTM19" s="78"/>
      <c r="MTN19" s="79"/>
      <c r="MTO19" s="80"/>
      <c r="MTP19" s="77"/>
      <c r="MTQ19" s="77"/>
      <c r="MTR19" s="77"/>
      <c r="MTS19" s="77"/>
      <c r="MTT19" s="77"/>
      <c r="MTU19" s="78"/>
      <c r="MTV19" s="79"/>
      <c r="MTW19" s="80"/>
      <c r="MTX19" s="77"/>
      <c r="MTY19" s="77"/>
      <c r="MTZ19" s="77"/>
      <c r="MUA19" s="77"/>
      <c r="MUB19" s="77"/>
      <c r="MUC19" s="78"/>
      <c r="MUD19" s="79"/>
      <c r="MUE19" s="80"/>
      <c r="MUF19" s="77"/>
      <c r="MUG19" s="77"/>
      <c r="MUH19" s="77"/>
      <c r="MUI19" s="77"/>
      <c r="MUJ19" s="77"/>
      <c r="MUK19" s="78"/>
      <c r="MUL19" s="79"/>
      <c r="MUM19" s="80"/>
      <c r="MUN19" s="77"/>
      <c r="MUO19" s="77"/>
      <c r="MUP19" s="77"/>
      <c r="MUQ19" s="77"/>
      <c r="MUR19" s="77"/>
      <c r="MUS19" s="78"/>
      <c r="MUT19" s="79"/>
      <c r="MUU19" s="80"/>
      <c r="MUV19" s="77"/>
      <c r="MUW19" s="77"/>
      <c r="MUX19" s="77"/>
      <c r="MUY19" s="77"/>
      <c r="MUZ19" s="77"/>
      <c r="MVA19" s="78"/>
      <c r="MVB19" s="79"/>
      <c r="MVC19" s="80"/>
      <c r="MVD19" s="77"/>
      <c r="MVE19" s="77"/>
      <c r="MVF19" s="77"/>
      <c r="MVG19" s="77"/>
      <c r="MVH19" s="77"/>
      <c r="MVI19" s="78"/>
      <c r="MVJ19" s="79"/>
      <c r="MVK19" s="80"/>
      <c r="MVL19" s="77"/>
      <c r="MVM19" s="77"/>
      <c r="MVN19" s="77"/>
      <c r="MVO19" s="77"/>
      <c r="MVP19" s="77"/>
      <c r="MVQ19" s="78"/>
      <c r="MVR19" s="79"/>
      <c r="MVS19" s="80"/>
      <c r="MVT19" s="77"/>
      <c r="MVU19" s="77"/>
      <c r="MVV19" s="77"/>
      <c r="MVW19" s="77"/>
      <c r="MVX19" s="77"/>
      <c r="MVY19" s="78"/>
      <c r="MVZ19" s="79"/>
      <c r="MWA19" s="80"/>
      <c r="MWB19" s="77"/>
      <c r="MWC19" s="77"/>
      <c r="MWD19" s="77"/>
      <c r="MWE19" s="77"/>
      <c r="MWF19" s="77"/>
      <c r="MWG19" s="78"/>
      <c r="MWH19" s="79"/>
      <c r="MWI19" s="80"/>
      <c r="MWJ19" s="77"/>
      <c r="MWK19" s="77"/>
      <c r="MWL19" s="77"/>
      <c r="MWM19" s="77"/>
      <c r="MWN19" s="77"/>
      <c r="MWO19" s="78"/>
      <c r="MWP19" s="79"/>
      <c r="MWQ19" s="80"/>
      <c r="MWR19" s="77"/>
      <c r="MWS19" s="77"/>
      <c r="MWT19" s="77"/>
      <c r="MWU19" s="77"/>
      <c r="MWV19" s="77"/>
      <c r="MWW19" s="78"/>
      <c r="MWX19" s="79"/>
      <c r="MWY19" s="80"/>
      <c r="MWZ19" s="77"/>
      <c r="MXA19" s="77"/>
      <c r="MXB19" s="77"/>
      <c r="MXC19" s="77"/>
      <c r="MXD19" s="77"/>
      <c r="MXE19" s="78"/>
      <c r="MXF19" s="79"/>
      <c r="MXG19" s="80"/>
      <c r="MXH19" s="77"/>
      <c r="MXI19" s="77"/>
      <c r="MXJ19" s="77"/>
      <c r="MXK19" s="77"/>
      <c r="MXL19" s="77"/>
      <c r="MXM19" s="78"/>
      <c r="MXN19" s="79"/>
      <c r="MXO19" s="80"/>
      <c r="MXP19" s="77"/>
      <c r="MXQ19" s="77"/>
      <c r="MXR19" s="77"/>
      <c r="MXS19" s="77"/>
      <c r="MXT19" s="77"/>
      <c r="MXU19" s="78"/>
      <c r="MXV19" s="79"/>
      <c r="MXW19" s="80"/>
      <c r="MXX19" s="77"/>
      <c r="MXY19" s="77"/>
      <c r="MXZ19" s="77"/>
      <c r="MYA19" s="77"/>
      <c r="MYB19" s="77"/>
      <c r="MYC19" s="78"/>
      <c r="MYD19" s="79"/>
      <c r="MYE19" s="80"/>
      <c r="MYF19" s="77"/>
      <c r="MYG19" s="77"/>
      <c r="MYH19" s="77"/>
      <c r="MYI19" s="77"/>
      <c r="MYJ19" s="77"/>
      <c r="MYK19" s="78"/>
      <c r="MYL19" s="79"/>
      <c r="MYM19" s="80"/>
      <c r="MYN19" s="77"/>
      <c r="MYO19" s="77"/>
      <c r="MYP19" s="77"/>
      <c r="MYQ19" s="77"/>
      <c r="MYR19" s="77"/>
      <c r="MYS19" s="78"/>
      <c r="MYT19" s="79"/>
      <c r="MYU19" s="80"/>
      <c r="MYV19" s="77"/>
      <c r="MYW19" s="77"/>
      <c r="MYX19" s="77"/>
      <c r="MYY19" s="77"/>
      <c r="MYZ19" s="77"/>
      <c r="MZA19" s="78"/>
      <c r="MZB19" s="79"/>
      <c r="MZC19" s="80"/>
      <c r="MZD19" s="77"/>
      <c r="MZE19" s="77"/>
      <c r="MZF19" s="77"/>
      <c r="MZG19" s="77"/>
      <c r="MZH19" s="77"/>
      <c r="MZI19" s="78"/>
      <c r="MZJ19" s="79"/>
      <c r="MZK19" s="80"/>
      <c r="MZL19" s="77"/>
      <c r="MZM19" s="77"/>
      <c r="MZN19" s="77"/>
      <c r="MZO19" s="77"/>
      <c r="MZP19" s="77"/>
      <c r="MZQ19" s="78"/>
      <c r="MZR19" s="79"/>
      <c r="MZS19" s="80"/>
      <c r="MZT19" s="77"/>
      <c r="MZU19" s="77"/>
      <c r="MZV19" s="77"/>
      <c r="MZW19" s="77"/>
      <c r="MZX19" s="77"/>
      <c r="MZY19" s="78"/>
      <c r="MZZ19" s="79"/>
      <c r="NAA19" s="80"/>
      <c r="NAB19" s="77"/>
      <c r="NAC19" s="77"/>
      <c r="NAD19" s="77"/>
      <c r="NAE19" s="77"/>
      <c r="NAF19" s="77"/>
      <c r="NAG19" s="78"/>
      <c r="NAH19" s="79"/>
      <c r="NAI19" s="80"/>
      <c r="NAJ19" s="77"/>
      <c r="NAK19" s="77"/>
      <c r="NAL19" s="77"/>
      <c r="NAM19" s="77"/>
      <c r="NAN19" s="77"/>
      <c r="NAO19" s="78"/>
      <c r="NAP19" s="79"/>
      <c r="NAQ19" s="80"/>
      <c r="NAR19" s="77"/>
      <c r="NAS19" s="77"/>
      <c r="NAT19" s="77"/>
      <c r="NAU19" s="77"/>
      <c r="NAV19" s="77"/>
      <c r="NAW19" s="78"/>
      <c r="NAX19" s="79"/>
      <c r="NAY19" s="80"/>
      <c r="NAZ19" s="77"/>
      <c r="NBA19" s="77"/>
      <c r="NBB19" s="77"/>
      <c r="NBC19" s="77"/>
      <c r="NBD19" s="77"/>
      <c r="NBE19" s="78"/>
      <c r="NBF19" s="79"/>
      <c r="NBG19" s="80"/>
      <c r="NBH19" s="77"/>
      <c r="NBI19" s="77"/>
      <c r="NBJ19" s="77"/>
      <c r="NBK19" s="77"/>
      <c r="NBL19" s="77"/>
      <c r="NBM19" s="78"/>
      <c r="NBN19" s="79"/>
      <c r="NBO19" s="80"/>
      <c r="NBP19" s="77"/>
      <c r="NBQ19" s="77"/>
      <c r="NBR19" s="77"/>
      <c r="NBS19" s="77"/>
      <c r="NBT19" s="77"/>
      <c r="NBU19" s="78"/>
      <c r="NBV19" s="79"/>
      <c r="NBW19" s="80"/>
      <c r="NBX19" s="77"/>
      <c r="NBY19" s="77"/>
      <c r="NBZ19" s="77"/>
      <c r="NCA19" s="77"/>
      <c r="NCB19" s="77"/>
      <c r="NCC19" s="78"/>
      <c r="NCD19" s="79"/>
      <c r="NCE19" s="80"/>
      <c r="NCF19" s="77"/>
      <c r="NCG19" s="77"/>
      <c r="NCH19" s="77"/>
      <c r="NCI19" s="77"/>
      <c r="NCJ19" s="77"/>
      <c r="NCK19" s="78"/>
      <c r="NCL19" s="79"/>
      <c r="NCM19" s="80"/>
      <c r="NCN19" s="77"/>
      <c r="NCO19" s="77"/>
      <c r="NCP19" s="77"/>
      <c r="NCQ19" s="77"/>
      <c r="NCR19" s="77"/>
      <c r="NCS19" s="78"/>
      <c r="NCT19" s="79"/>
      <c r="NCU19" s="80"/>
      <c r="NCV19" s="77"/>
      <c r="NCW19" s="77"/>
      <c r="NCX19" s="77"/>
      <c r="NCY19" s="77"/>
      <c r="NCZ19" s="77"/>
      <c r="NDA19" s="78"/>
      <c r="NDB19" s="79"/>
      <c r="NDC19" s="80"/>
      <c r="NDD19" s="77"/>
      <c r="NDE19" s="77"/>
      <c r="NDF19" s="77"/>
      <c r="NDG19" s="77"/>
      <c r="NDH19" s="77"/>
      <c r="NDI19" s="78"/>
      <c r="NDJ19" s="79"/>
      <c r="NDK19" s="80"/>
      <c r="NDL19" s="77"/>
      <c r="NDM19" s="77"/>
      <c r="NDN19" s="77"/>
      <c r="NDO19" s="77"/>
      <c r="NDP19" s="77"/>
      <c r="NDQ19" s="78"/>
      <c r="NDR19" s="79"/>
      <c r="NDS19" s="80"/>
      <c r="NDT19" s="77"/>
      <c r="NDU19" s="77"/>
      <c r="NDV19" s="77"/>
      <c r="NDW19" s="77"/>
      <c r="NDX19" s="77"/>
      <c r="NDY19" s="78"/>
      <c r="NDZ19" s="79"/>
      <c r="NEA19" s="80"/>
      <c r="NEB19" s="77"/>
      <c r="NEC19" s="77"/>
      <c r="NED19" s="77"/>
      <c r="NEE19" s="77"/>
      <c r="NEF19" s="77"/>
      <c r="NEG19" s="78"/>
      <c r="NEH19" s="79"/>
      <c r="NEI19" s="80"/>
      <c r="NEJ19" s="77"/>
      <c r="NEK19" s="77"/>
      <c r="NEL19" s="77"/>
      <c r="NEM19" s="77"/>
      <c r="NEN19" s="77"/>
      <c r="NEO19" s="78"/>
      <c r="NEP19" s="79"/>
      <c r="NEQ19" s="80"/>
      <c r="NER19" s="77"/>
      <c r="NES19" s="77"/>
      <c r="NET19" s="77"/>
      <c r="NEU19" s="77"/>
      <c r="NEV19" s="77"/>
      <c r="NEW19" s="78"/>
      <c r="NEX19" s="79"/>
      <c r="NEY19" s="80"/>
      <c r="NEZ19" s="77"/>
      <c r="NFA19" s="77"/>
      <c r="NFB19" s="77"/>
      <c r="NFC19" s="77"/>
      <c r="NFD19" s="77"/>
      <c r="NFE19" s="78"/>
      <c r="NFF19" s="79"/>
      <c r="NFG19" s="80"/>
      <c r="NFH19" s="77"/>
      <c r="NFI19" s="77"/>
      <c r="NFJ19" s="77"/>
      <c r="NFK19" s="77"/>
      <c r="NFL19" s="77"/>
      <c r="NFM19" s="78"/>
      <c r="NFN19" s="79"/>
      <c r="NFO19" s="80"/>
      <c r="NFP19" s="77"/>
      <c r="NFQ19" s="77"/>
      <c r="NFR19" s="77"/>
      <c r="NFS19" s="77"/>
      <c r="NFT19" s="77"/>
      <c r="NFU19" s="78"/>
      <c r="NFV19" s="79"/>
      <c r="NFW19" s="80"/>
      <c r="NFX19" s="77"/>
      <c r="NFY19" s="77"/>
      <c r="NFZ19" s="77"/>
      <c r="NGA19" s="77"/>
      <c r="NGB19" s="77"/>
      <c r="NGC19" s="78"/>
      <c r="NGD19" s="79"/>
      <c r="NGE19" s="80"/>
      <c r="NGF19" s="77"/>
      <c r="NGG19" s="77"/>
      <c r="NGH19" s="77"/>
      <c r="NGI19" s="77"/>
      <c r="NGJ19" s="77"/>
      <c r="NGK19" s="78"/>
      <c r="NGL19" s="79"/>
      <c r="NGM19" s="80"/>
      <c r="NGN19" s="77"/>
      <c r="NGO19" s="77"/>
      <c r="NGP19" s="77"/>
      <c r="NGQ19" s="77"/>
      <c r="NGR19" s="77"/>
      <c r="NGS19" s="78"/>
      <c r="NGT19" s="79"/>
      <c r="NGU19" s="80"/>
      <c r="NGV19" s="77"/>
      <c r="NGW19" s="77"/>
      <c r="NGX19" s="77"/>
      <c r="NGY19" s="77"/>
      <c r="NGZ19" s="77"/>
      <c r="NHA19" s="78"/>
      <c r="NHB19" s="79"/>
      <c r="NHC19" s="80"/>
      <c r="NHD19" s="77"/>
      <c r="NHE19" s="77"/>
      <c r="NHF19" s="77"/>
      <c r="NHG19" s="77"/>
      <c r="NHH19" s="77"/>
      <c r="NHI19" s="78"/>
      <c r="NHJ19" s="79"/>
      <c r="NHK19" s="80"/>
      <c r="NHL19" s="77"/>
      <c r="NHM19" s="77"/>
      <c r="NHN19" s="77"/>
      <c r="NHO19" s="77"/>
      <c r="NHP19" s="77"/>
      <c r="NHQ19" s="78"/>
      <c r="NHR19" s="79"/>
      <c r="NHS19" s="80"/>
      <c r="NHT19" s="77"/>
      <c r="NHU19" s="77"/>
      <c r="NHV19" s="77"/>
      <c r="NHW19" s="77"/>
      <c r="NHX19" s="77"/>
      <c r="NHY19" s="78"/>
      <c r="NHZ19" s="79"/>
      <c r="NIA19" s="80"/>
      <c r="NIB19" s="77"/>
      <c r="NIC19" s="77"/>
      <c r="NID19" s="77"/>
      <c r="NIE19" s="77"/>
      <c r="NIF19" s="77"/>
      <c r="NIG19" s="78"/>
      <c r="NIH19" s="79"/>
      <c r="NII19" s="80"/>
      <c r="NIJ19" s="77"/>
      <c r="NIK19" s="77"/>
      <c r="NIL19" s="77"/>
      <c r="NIM19" s="77"/>
      <c r="NIN19" s="77"/>
      <c r="NIO19" s="78"/>
      <c r="NIP19" s="79"/>
      <c r="NIQ19" s="80"/>
      <c r="NIR19" s="77"/>
      <c r="NIS19" s="77"/>
      <c r="NIT19" s="77"/>
      <c r="NIU19" s="77"/>
      <c r="NIV19" s="77"/>
      <c r="NIW19" s="78"/>
      <c r="NIX19" s="79"/>
      <c r="NIY19" s="80"/>
      <c r="NIZ19" s="77"/>
      <c r="NJA19" s="77"/>
      <c r="NJB19" s="77"/>
      <c r="NJC19" s="77"/>
      <c r="NJD19" s="77"/>
      <c r="NJE19" s="78"/>
      <c r="NJF19" s="79"/>
      <c r="NJG19" s="80"/>
      <c r="NJH19" s="77"/>
      <c r="NJI19" s="77"/>
      <c r="NJJ19" s="77"/>
      <c r="NJK19" s="77"/>
      <c r="NJL19" s="77"/>
      <c r="NJM19" s="78"/>
      <c r="NJN19" s="79"/>
      <c r="NJO19" s="80"/>
      <c r="NJP19" s="77"/>
      <c r="NJQ19" s="77"/>
      <c r="NJR19" s="77"/>
      <c r="NJS19" s="77"/>
      <c r="NJT19" s="77"/>
      <c r="NJU19" s="78"/>
      <c r="NJV19" s="79"/>
      <c r="NJW19" s="80"/>
      <c r="NJX19" s="77"/>
      <c r="NJY19" s="77"/>
      <c r="NJZ19" s="77"/>
      <c r="NKA19" s="77"/>
      <c r="NKB19" s="77"/>
      <c r="NKC19" s="78"/>
      <c r="NKD19" s="79"/>
      <c r="NKE19" s="80"/>
      <c r="NKF19" s="77"/>
      <c r="NKG19" s="77"/>
      <c r="NKH19" s="77"/>
      <c r="NKI19" s="77"/>
      <c r="NKJ19" s="77"/>
      <c r="NKK19" s="78"/>
      <c r="NKL19" s="79"/>
      <c r="NKM19" s="80"/>
      <c r="NKN19" s="77"/>
      <c r="NKO19" s="77"/>
      <c r="NKP19" s="77"/>
      <c r="NKQ19" s="77"/>
      <c r="NKR19" s="77"/>
      <c r="NKS19" s="78"/>
      <c r="NKT19" s="79"/>
      <c r="NKU19" s="80"/>
      <c r="NKV19" s="77"/>
      <c r="NKW19" s="77"/>
      <c r="NKX19" s="77"/>
      <c r="NKY19" s="77"/>
      <c r="NKZ19" s="77"/>
      <c r="NLA19" s="78"/>
      <c r="NLB19" s="79"/>
      <c r="NLC19" s="80"/>
      <c r="NLD19" s="77"/>
      <c r="NLE19" s="77"/>
      <c r="NLF19" s="77"/>
      <c r="NLG19" s="77"/>
      <c r="NLH19" s="77"/>
      <c r="NLI19" s="78"/>
      <c r="NLJ19" s="79"/>
      <c r="NLK19" s="80"/>
      <c r="NLL19" s="77"/>
      <c r="NLM19" s="77"/>
      <c r="NLN19" s="77"/>
      <c r="NLO19" s="77"/>
      <c r="NLP19" s="77"/>
      <c r="NLQ19" s="78"/>
      <c r="NLR19" s="79"/>
      <c r="NLS19" s="80"/>
      <c r="NLT19" s="77"/>
      <c r="NLU19" s="77"/>
      <c r="NLV19" s="77"/>
      <c r="NLW19" s="77"/>
      <c r="NLX19" s="77"/>
      <c r="NLY19" s="78"/>
      <c r="NLZ19" s="79"/>
      <c r="NMA19" s="80"/>
      <c r="NMB19" s="77"/>
      <c r="NMC19" s="77"/>
      <c r="NMD19" s="77"/>
      <c r="NME19" s="77"/>
      <c r="NMF19" s="77"/>
      <c r="NMG19" s="78"/>
      <c r="NMH19" s="79"/>
      <c r="NMI19" s="80"/>
      <c r="NMJ19" s="77"/>
      <c r="NMK19" s="77"/>
      <c r="NML19" s="77"/>
      <c r="NMM19" s="77"/>
      <c r="NMN19" s="77"/>
      <c r="NMO19" s="78"/>
      <c r="NMP19" s="79"/>
      <c r="NMQ19" s="80"/>
      <c r="NMR19" s="77"/>
      <c r="NMS19" s="77"/>
      <c r="NMT19" s="77"/>
      <c r="NMU19" s="77"/>
      <c r="NMV19" s="77"/>
      <c r="NMW19" s="78"/>
      <c r="NMX19" s="79"/>
      <c r="NMY19" s="80"/>
      <c r="NMZ19" s="77"/>
      <c r="NNA19" s="77"/>
      <c r="NNB19" s="77"/>
      <c r="NNC19" s="77"/>
      <c r="NND19" s="77"/>
      <c r="NNE19" s="78"/>
      <c r="NNF19" s="79"/>
      <c r="NNG19" s="80"/>
      <c r="NNH19" s="77"/>
      <c r="NNI19" s="77"/>
      <c r="NNJ19" s="77"/>
      <c r="NNK19" s="77"/>
      <c r="NNL19" s="77"/>
      <c r="NNM19" s="78"/>
      <c r="NNN19" s="79"/>
      <c r="NNO19" s="80"/>
      <c r="NNP19" s="77"/>
      <c r="NNQ19" s="77"/>
      <c r="NNR19" s="77"/>
      <c r="NNS19" s="77"/>
      <c r="NNT19" s="77"/>
      <c r="NNU19" s="78"/>
      <c r="NNV19" s="79"/>
      <c r="NNW19" s="80"/>
      <c r="NNX19" s="77"/>
      <c r="NNY19" s="77"/>
      <c r="NNZ19" s="77"/>
      <c r="NOA19" s="77"/>
      <c r="NOB19" s="77"/>
      <c r="NOC19" s="78"/>
      <c r="NOD19" s="79"/>
      <c r="NOE19" s="80"/>
      <c r="NOF19" s="77"/>
      <c r="NOG19" s="77"/>
      <c r="NOH19" s="77"/>
      <c r="NOI19" s="77"/>
      <c r="NOJ19" s="77"/>
      <c r="NOK19" s="78"/>
      <c r="NOL19" s="79"/>
      <c r="NOM19" s="80"/>
      <c r="NON19" s="77"/>
      <c r="NOO19" s="77"/>
      <c r="NOP19" s="77"/>
      <c r="NOQ19" s="77"/>
      <c r="NOR19" s="77"/>
      <c r="NOS19" s="78"/>
      <c r="NOT19" s="79"/>
      <c r="NOU19" s="80"/>
      <c r="NOV19" s="77"/>
      <c r="NOW19" s="77"/>
      <c r="NOX19" s="77"/>
      <c r="NOY19" s="77"/>
      <c r="NOZ19" s="77"/>
      <c r="NPA19" s="78"/>
      <c r="NPB19" s="79"/>
      <c r="NPC19" s="80"/>
      <c r="NPD19" s="77"/>
      <c r="NPE19" s="77"/>
      <c r="NPF19" s="77"/>
      <c r="NPG19" s="77"/>
      <c r="NPH19" s="77"/>
      <c r="NPI19" s="78"/>
      <c r="NPJ19" s="79"/>
      <c r="NPK19" s="80"/>
      <c r="NPL19" s="77"/>
      <c r="NPM19" s="77"/>
      <c r="NPN19" s="77"/>
      <c r="NPO19" s="77"/>
      <c r="NPP19" s="77"/>
      <c r="NPQ19" s="78"/>
      <c r="NPR19" s="79"/>
      <c r="NPS19" s="80"/>
      <c r="NPT19" s="77"/>
      <c r="NPU19" s="77"/>
      <c r="NPV19" s="77"/>
      <c r="NPW19" s="77"/>
      <c r="NPX19" s="77"/>
      <c r="NPY19" s="78"/>
      <c r="NPZ19" s="79"/>
      <c r="NQA19" s="80"/>
      <c r="NQB19" s="77"/>
      <c r="NQC19" s="77"/>
      <c r="NQD19" s="77"/>
      <c r="NQE19" s="77"/>
      <c r="NQF19" s="77"/>
      <c r="NQG19" s="78"/>
      <c r="NQH19" s="79"/>
      <c r="NQI19" s="80"/>
      <c r="NQJ19" s="77"/>
      <c r="NQK19" s="77"/>
      <c r="NQL19" s="77"/>
      <c r="NQM19" s="77"/>
      <c r="NQN19" s="77"/>
      <c r="NQO19" s="78"/>
      <c r="NQP19" s="79"/>
      <c r="NQQ19" s="80"/>
      <c r="NQR19" s="77"/>
      <c r="NQS19" s="77"/>
      <c r="NQT19" s="77"/>
      <c r="NQU19" s="77"/>
      <c r="NQV19" s="77"/>
      <c r="NQW19" s="78"/>
      <c r="NQX19" s="79"/>
      <c r="NQY19" s="80"/>
      <c r="NQZ19" s="77"/>
      <c r="NRA19" s="77"/>
      <c r="NRB19" s="77"/>
      <c r="NRC19" s="77"/>
      <c r="NRD19" s="77"/>
      <c r="NRE19" s="78"/>
      <c r="NRF19" s="79"/>
      <c r="NRG19" s="80"/>
      <c r="NRH19" s="77"/>
      <c r="NRI19" s="77"/>
      <c r="NRJ19" s="77"/>
      <c r="NRK19" s="77"/>
      <c r="NRL19" s="77"/>
      <c r="NRM19" s="78"/>
      <c r="NRN19" s="79"/>
      <c r="NRO19" s="80"/>
      <c r="NRP19" s="77"/>
      <c r="NRQ19" s="77"/>
      <c r="NRR19" s="77"/>
      <c r="NRS19" s="77"/>
      <c r="NRT19" s="77"/>
      <c r="NRU19" s="78"/>
      <c r="NRV19" s="79"/>
      <c r="NRW19" s="80"/>
      <c r="NRX19" s="77"/>
      <c r="NRY19" s="77"/>
      <c r="NRZ19" s="77"/>
      <c r="NSA19" s="77"/>
      <c r="NSB19" s="77"/>
      <c r="NSC19" s="78"/>
      <c r="NSD19" s="79"/>
      <c r="NSE19" s="80"/>
      <c r="NSF19" s="77"/>
      <c r="NSG19" s="77"/>
      <c r="NSH19" s="77"/>
      <c r="NSI19" s="77"/>
      <c r="NSJ19" s="77"/>
      <c r="NSK19" s="78"/>
      <c r="NSL19" s="79"/>
      <c r="NSM19" s="80"/>
      <c r="NSN19" s="77"/>
      <c r="NSO19" s="77"/>
      <c r="NSP19" s="77"/>
      <c r="NSQ19" s="77"/>
      <c r="NSR19" s="77"/>
      <c r="NSS19" s="78"/>
      <c r="NST19" s="79"/>
      <c r="NSU19" s="80"/>
      <c r="NSV19" s="77"/>
      <c r="NSW19" s="77"/>
      <c r="NSX19" s="77"/>
      <c r="NSY19" s="77"/>
      <c r="NSZ19" s="77"/>
      <c r="NTA19" s="78"/>
      <c r="NTB19" s="79"/>
      <c r="NTC19" s="80"/>
      <c r="NTD19" s="77"/>
      <c r="NTE19" s="77"/>
      <c r="NTF19" s="77"/>
      <c r="NTG19" s="77"/>
      <c r="NTH19" s="77"/>
      <c r="NTI19" s="78"/>
      <c r="NTJ19" s="79"/>
      <c r="NTK19" s="80"/>
      <c r="NTL19" s="77"/>
      <c r="NTM19" s="77"/>
      <c r="NTN19" s="77"/>
      <c r="NTO19" s="77"/>
      <c r="NTP19" s="77"/>
      <c r="NTQ19" s="78"/>
      <c r="NTR19" s="79"/>
      <c r="NTS19" s="80"/>
      <c r="NTT19" s="77"/>
      <c r="NTU19" s="77"/>
      <c r="NTV19" s="77"/>
      <c r="NTW19" s="77"/>
      <c r="NTX19" s="77"/>
      <c r="NTY19" s="78"/>
      <c r="NTZ19" s="79"/>
      <c r="NUA19" s="80"/>
      <c r="NUB19" s="77"/>
      <c r="NUC19" s="77"/>
      <c r="NUD19" s="77"/>
      <c r="NUE19" s="77"/>
      <c r="NUF19" s="77"/>
      <c r="NUG19" s="78"/>
      <c r="NUH19" s="79"/>
      <c r="NUI19" s="80"/>
      <c r="NUJ19" s="77"/>
      <c r="NUK19" s="77"/>
      <c r="NUL19" s="77"/>
      <c r="NUM19" s="77"/>
      <c r="NUN19" s="77"/>
      <c r="NUO19" s="78"/>
      <c r="NUP19" s="79"/>
      <c r="NUQ19" s="80"/>
      <c r="NUR19" s="77"/>
      <c r="NUS19" s="77"/>
      <c r="NUT19" s="77"/>
      <c r="NUU19" s="77"/>
      <c r="NUV19" s="77"/>
      <c r="NUW19" s="78"/>
      <c r="NUX19" s="79"/>
      <c r="NUY19" s="80"/>
      <c r="NUZ19" s="77"/>
      <c r="NVA19" s="77"/>
      <c r="NVB19" s="77"/>
      <c r="NVC19" s="77"/>
      <c r="NVD19" s="77"/>
      <c r="NVE19" s="78"/>
      <c r="NVF19" s="79"/>
      <c r="NVG19" s="80"/>
      <c r="NVH19" s="77"/>
      <c r="NVI19" s="77"/>
      <c r="NVJ19" s="77"/>
      <c r="NVK19" s="77"/>
      <c r="NVL19" s="77"/>
      <c r="NVM19" s="78"/>
      <c r="NVN19" s="79"/>
      <c r="NVO19" s="80"/>
      <c r="NVP19" s="77"/>
      <c r="NVQ19" s="77"/>
      <c r="NVR19" s="77"/>
      <c r="NVS19" s="77"/>
      <c r="NVT19" s="77"/>
      <c r="NVU19" s="78"/>
      <c r="NVV19" s="79"/>
      <c r="NVW19" s="80"/>
      <c r="NVX19" s="77"/>
      <c r="NVY19" s="77"/>
      <c r="NVZ19" s="77"/>
      <c r="NWA19" s="77"/>
      <c r="NWB19" s="77"/>
      <c r="NWC19" s="78"/>
      <c r="NWD19" s="79"/>
      <c r="NWE19" s="80"/>
      <c r="NWF19" s="77"/>
      <c r="NWG19" s="77"/>
      <c r="NWH19" s="77"/>
      <c r="NWI19" s="77"/>
      <c r="NWJ19" s="77"/>
      <c r="NWK19" s="78"/>
      <c r="NWL19" s="79"/>
      <c r="NWM19" s="80"/>
      <c r="NWN19" s="77"/>
      <c r="NWO19" s="77"/>
      <c r="NWP19" s="77"/>
      <c r="NWQ19" s="77"/>
      <c r="NWR19" s="77"/>
      <c r="NWS19" s="78"/>
      <c r="NWT19" s="79"/>
      <c r="NWU19" s="80"/>
      <c r="NWV19" s="77"/>
      <c r="NWW19" s="77"/>
      <c r="NWX19" s="77"/>
      <c r="NWY19" s="77"/>
      <c r="NWZ19" s="77"/>
      <c r="NXA19" s="78"/>
      <c r="NXB19" s="79"/>
      <c r="NXC19" s="80"/>
      <c r="NXD19" s="77"/>
      <c r="NXE19" s="77"/>
      <c r="NXF19" s="77"/>
      <c r="NXG19" s="77"/>
      <c r="NXH19" s="77"/>
      <c r="NXI19" s="78"/>
      <c r="NXJ19" s="79"/>
      <c r="NXK19" s="80"/>
      <c r="NXL19" s="77"/>
      <c r="NXM19" s="77"/>
      <c r="NXN19" s="77"/>
      <c r="NXO19" s="77"/>
      <c r="NXP19" s="77"/>
      <c r="NXQ19" s="78"/>
      <c r="NXR19" s="79"/>
      <c r="NXS19" s="80"/>
      <c r="NXT19" s="77"/>
      <c r="NXU19" s="77"/>
      <c r="NXV19" s="77"/>
      <c r="NXW19" s="77"/>
      <c r="NXX19" s="77"/>
      <c r="NXY19" s="78"/>
      <c r="NXZ19" s="79"/>
      <c r="NYA19" s="80"/>
      <c r="NYB19" s="77"/>
      <c r="NYC19" s="77"/>
      <c r="NYD19" s="77"/>
      <c r="NYE19" s="77"/>
      <c r="NYF19" s="77"/>
      <c r="NYG19" s="78"/>
      <c r="NYH19" s="79"/>
      <c r="NYI19" s="80"/>
      <c r="NYJ19" s="77"/>
      <c r="NYK19" s="77"/>
      <c r="NYL19" s="77"/>
      <c r="NYM19" s="77"/>
      <c r="NYN19" s="77"/>
      <c r="NYO19" s="78"/>
      <c r="NYP19" s="79"/>
      <c r="NYQ19" s="80"/>
      <c r="NYR19" s="77"/>
      <c r="NYS19" s="77"/>
      <c r="NYT19" s="77"/>
      <c r="NYU19" s="77"/>
      <c r="NYV19" s="77"/>
      <c r="NYW19" s="78"/>
      <c r="NYX19" s="79"/>
      <c r="NYY19" s="80"/>
      <c r="NYZ19" s="77"/>
      <c r="NZA19" s="77"/>
      <c r="NZB19" s="77"/>
      <c r="NZC19" s="77"/>
      <c r="NZD19" s="77"/>
      <c r="NZE19" s="78"/>
      <c r="NZF19" s="79"/>
      <c r="NZG19" s="80"/>
      <c r="NZH19" s="77"/>
      <c r="NZI19" s="77"/>
      <c r="NZJ19" s="77"/>
      <c r="NZK19" s="77"/>
      <c r="NZL19" s="77"/>
      <c r="NZM19" s="78"/>
      <c r="NZN19" s="79"/>
      <c r="NZO19" s="80"/>
      <c r="NZP19" s="77"/>
      <c r="NZQ19" s="77"/>
      <c r="NZR19" s="77"/>
      <c r="NZS19" s="77"/>
      <c r="NZT19" s="77"/>
      <c r="NZU19" s="78"/>
      <c r="NZV19" s="79"/>
      <c r="NZW19" s="80"/>
      <c r="NZX19" s="77"/>
      <c r="NZY19" s="77"/>
      <c r="NZZ19" s="77"/>
      <c r="OAA19" s="77"/>
      <c r="OAB19" s="77"/>
      <c r="OAC19" s="78"/>
      <c r="OAD19" s="79"/>
      <c r="OAE19" s="80"/>
      <c r="OAF19" s="77"/>
      <c r="OAG19" s="77"/>
      <c r="OAH19" s="77"/>
      <c r="OAI19" s="77"/>
      <c r="OAJ19" s="77"/>
      <c r="OAK19" s="78"/>
      <c r="OAL19" s="79"/>
      <c r="OAM19" s="80"/>
      <c r="OAN19" s="77"/>
      <c r="OAO19" s="77"/>
      <c r="OAP19" s="77"/>
      <c r="OAQ19" s="77"/>
      <c r="OAR19" s="77"/>
      <c r="OAS19" s="78"/>
      <c r="OAT19" s="79"/>
      <c r="OAU19" s="80"/>
      <c r="OAV19" s="77"/>
      <c r="OAW19" s="77"/>
      <c r="OAX19" s="77"/>
      <c r="OAY19" s="77"/>
      <c r="OAZ19" s="77"/>
      <c r="OBA19" s="78"/>
      <c r="OBB19" s="79"/>
      <c r="OBC19" s="80"/>
      <c r="OBD19" s="77"/>
      <c r="OBE19" s="77"/>
      <c r="OBF19" s="77"/>
      <c r="OBG19" s="77"/>
      <c r="OBH19" s="77"/>
      <c r="OBI19" s="78"/>
      <c r="OBJ19" s="79"/>
      <c r="OBK19" s="80"/>
      <c r="OBL19" s="77"/>
      <c r="OBM19" s="77"/>
      <c r="OBN19" s="77"/>
      <c r="OBO19" s="77"/>
      <c r="OBP19" s="77"/>
      <c r="OBQ19" s="78"/>
      <c r="OBR19" s="79"/>
      <c r="OBS19" s="80"/>
      <c r="OBT19" s="77"/>
      <c r="OBU19" s="77"/>
      <c r="OBV19" s="77"/>
      <c r="OBW19" s="77"/>
      <c r="OBX19" s="77"/>
      <c r="OBY19" s="78"/>
      <c r="OBZ19" s="79"/>
      <c r="OCA19" s="80"/>
      <c r="OCB19" s="77"/>
      <c r="OCC19" s="77"/>
      <c r="OCD19" s="77"/>
      <c r="OCE19" s="77"/>
      <c r="OCF19" s="77"/>
      <c r="OCG19" s="78"/>
      <c r="OCH19" s="79"/>
      <c r="OCI19" s="80"/>
      <c r="OCJ19" s="77"/>
      <c r="OCK19" s="77"/>
      <c r="OCL19" s="77"/>
      <c r="OCM19" s="77"/>
      <c r="OCN19" s="77"/>
      <c r="OCO19" s="78"/>
      <c r="OCP19" s="79"/>
      <c r="OCQ19" s="80"/>
      <c r="OCR19" s="77"/>
      <c r="OCS19" s="77"/>
      <c r="OCT19" s="77"/>
      <c r="OCU19" s="77"/>
      <c r="OCV19" s="77"/>
      <c r="OCW19" s="78"/>
      <c r="OCX19" s="79"/>
      <c r="OCY19" s="80"/>
      <c r="OCZ19" s="77"/>
      <c r="ODA19" s="77"/>
      <c r="ODB19" s="77"/>
      <c r="ODC19" s="77"/>
      <c r="ODD19" s="77"/>
      <c r="ODE19" s="78"/>
      <c r="ODF19" s="79"/>
      <c r="ODG19" s="80"/>
      <c r="ODH19" s="77"/>
      <c r="ODI19" s="77"/>
      <c r="ODJ19" s="77"/>
      <c r="ODK19" s="77"/>
      <c r="ODL19" s="77"/>
      <c r="ODM19" s="78"/>
      <c r="ODN19" s="79"/>
      <c r="ODO19" s="80"/>
      <c r="ODP19" s="77"/>
      <c r="ODQ19" s="77"/>
      <c r="ODR19" s="77"/>
      <c r="ODS19" s="77"/>
      <c r="ODT19" s="77"/>
      <c r="ODU19" s="78"/>
      <c r="ODV19" s="79"/>
      <c r="ODW19" s="80"/>
      <c r="ODX19" s="77"/>
      <c r="ODY19" s="77"/>
      <c r="ODZ19" s="77"/>
      <c r="OEA19" s="77"/>
      <c r="OEB19" s="77"/>
      <c r="OEC19" s="78"/>
      <c r="OED19" s="79"/>
      <c r="OEE19" s="80"/>
      <c r="OEF19" s="77"/>
      <c r="OEG19" s="77"/>
      <c r="OEH19" s="77"/>
      <c r="OEI19" s="77"/>
      <c r="OEJ19" s="77"/>
      <c r="OEK19" s="78"/>
      <c r="OEL19" s="79"/>
      <c r="OEM19" s="80"/>
      <c r="OEN19" s="77"/>
      <c r="OEO19" s="77"/>
      <c r="OEP19" s="77"/>
      <c r="OEQ19" s="77"/>
      <c r="OER19" s="77"/>
      <c r="OES19" s="78"/>
      <c r="OET19" s="79"/>
      <c r="OEU19" s="80"/>
      <c r="OEV19" s="77"/>
      <c r="OEW19" s="77"/>
      <c r="OEX19" s="77"/>
      <c r="OEY19" s="77"/>
      <c r="OEZ19" s="77"/>
      <c r="OFA19" s="78"/>
      <c r="OFB19" s="79"/>
      <c r="OFC19" s="80"/>
      <c r="OFD19" s="77"/>
      <c r="OFE19" s="77"/>
      <c r="OFF19" s="77"/>
      <c r="OFG19" s="77"/>
      <c r="OFH19" s="77"/>
      <c r="OFI19" s="78"/>
      <c r="OFJ19" s="79"/>
      <c r="OFK19" s="80"/>
      <c r="OFL19" s="77"/>
      <c r="OFM19" s="77"/>
      <c r="OFN19" s="77"/>
      <c r="OFO19" s="77"/>
      <c r="OFP19" s="77"/>
      <c r="OFQ19" s="78"/>
      <c r="OFR19" s="79"/>
      <c r="OFS19" s="80"/>
      <c r="OFT19" s="77"/>
      <c r="OFU19" s="77"/>
      <c r="OFV19" s="77"/>
      <c r="OFW19" s="77"/>
      <c r="OFX19" s="77"/>
      <c r="OFY19" s="78"/>
      <c r="OFZ19" s="79"/>
      <c r="OGA19" s="80"/>
      <c r="OGB19" s="77"/>
      <c r="OGC19" s="77"/>
      <c r="OGD19" s="77"/>
      <c r="OGE19" s="77"/>
      <c r="OGF19" s="77"/>
      <c r="OGG19" s="78"/>
      <c r="OGH19" s="79"/>
      <c r="OGI19" s="80"/>
      <c r="OGJ19" s="77"/>
      <c r="OGK19" s="77"/>
      <c r="OGL19" s="77"/>
      <c r="OGM19" s="77"/>
      <c r="OGN19" s="77"/>
      <c r="OGO19" s="78"/>
      <c r="OGP19" s="79"/>
      <c r="OGQ19" s="80"/>
      <c r="OGR19" s="77"/>
      <c r="OGS19" s="77"/>
      <c r="OGT19" s="77"/>
      <c r="OGU19" s="77"/>
      <c r="OGV19" s="77"/>
      <c r="OGW19" s="78"/>
      <c r="OGX19" s="79"/>
      <c r="OGY19" s="80"/>
      <c r="OGZ19" s="77"/>
      <c r="OHA19" s="77"/>
      <c r="OHB19" s="77"/>
      <c r="OHC19" s="77"/>
      <c r="OHD19" s="77"/>
      <c r="OHE19" s="78"/>
      <c r="OHF19" s="79"/>
      <c r="OHG19" s="80"/>
      <c r="OHH19" s="77"/>
      <c r="OHI19" s="77"/>
      <c r="OHJ19" s="77"/>
      <c r="OHK19" s="77"/>
      <c r="OHL19" s="77"/>
      <c r="OHM19" s="78"/>
      <c r="OHN19" s="79"/>
      <c r="OHO19" s="80"/>
      <c r="OHP19" s="77"/>
      <c r="OHQ19" s="77"/>
      <c r="OHR19" s="77"/>
      <c r="OHS19" s="77"/>
      <c r="OHT19" s="77"/>
      <c r="OHU19" s="78"/>
      <c r="OHV19" s="79"/>
      <c r="OHW19" s="80"/>
      <c r="OHX19" s="77"/>
      <c r="OHY19" s="77"/>
      <c r="OHZ19" s="77"/>
      <c r="OIA19" s="77"/>
      <c r="OIB19" s="77"/>
      <c r="OIC19" s="78"/>
      <c r="OID19" s="79"/>
      <c r="OIE19" s="80"/>
      <c r="OIF19" s="77"/>
      <c r="OIG19" s="77"/>
      <c r="OIH19" s="77"/>
      <c r="OII19" s="77"/>
      <c r="OIJ19" s="77"/>
      <c r="OIK19" s="78"/>
      <c r="OIL19" s="79"/>
      <c r="OIM19" s="80"/>
      <c r="OIN19" s="77"/>
      <c r="OIO19" s="77"/>
      <c r="OIP19" s="77"/>
      <c r="OIQ19" s="77"/>
      <c r="OIR19" s="77"/>
      <c r="OIS19" s="78"/>
      <c r="OIT19" s="79"/>
      <c r="OIU19" s="80"/>
      <c r="OIV19" s="77"/>
      <c r="OIW19" s="77"/>
      <c r="OIX19" s="77"/>
      <c r="OIY19" s="77"/>
      <c r="OIZ19" s="77"/>
      <c r="OJA19" s="78"/>
      <c r="OJB19" s="79"/>
      <c r="OJC19" s="80"/>
      <c r="OJD19" s="77"/>
      <c r="OJE19" s="77"/>
      <c r="OJF19" s="77"/>
      <c r="OJG19" s="77"/>
      <c r="OJH19" s="77"/>
      <c r="OJI19" s="78"/>
      <c r="OJJ19" s="79"/>
      <c r="OJK19" s="80"/>
      <c r="OJL19" s="77"/>
      <c r="OJM19" s="77"/>
      <c r="OJN19" s="77"/>
      <c r="OJO19" s="77"/>
      <c r="OJP19" s="77"/>
      <c r="OJQ19" s="78"/>
      <c r="OJR19" s="79"/>
      <c r="OJS19" s="80"/>
      <c r="OJT19" s="77"/>
      <c r="OJU19" s="77"/>
      <c r="OJV19" s="77"/>
      <c r="OJW19" s="77"/>
      <c r="OJX19" s="77"/>
      <c r="OJY19" s="78"/>
      <c r="OJZ19" s="79"/>
      <c r="OKA19" s="80"/>
      <c r="OKB19" s="77"/>
      <c r="OKC19" s="77"/>
      <c r="OKD19" s="77"/>
      <c r="OKE19" s="77"/>
      <c r="OKF19" s="77"/>
      <c r="OKG19" s="78"/>
      <c r="OKH19" s="79"/>
      <c r="OKI19" s="80"/>
      <c r="OKJ19" s="77"/>
      <c r="OKK19" s="77"/>
      <c r="OKL19" s="77"/>
      <c r="OKM19" s="77"/>
      <c r="OKN19" s="77"/>
      <c r="OKO19" s="78"/>
      <c r="OKP19" s="79"/>
      <c r="OKQ19" s="80"/>
      <c r="OKR19" s="77"/>
      <c r="OKS19" s="77"/>
      <c r="OKT19" s="77"/>
      <c r="OKU19" s="77"/>
      <c r="OKV19" s="77"/>
      <c r="OKW19" s="78"/>
      <c r="OKX19" s="79"/>
      <c r="OKY19" s="80"/>
      <c r="OKZ19" s="77"/>
      <c r="OLA19" s="77"/>
      <c r="OLB19" s="77"/>
      <c r="OLC19" s="77"/>
      <c r="OLD19" s="77"/>
      <c r="OLE19" s="78"/>
      <c r="OLF19" s="79"/>
      <c r="OLG19" s="80"/>
      <c r="OLH19" s="77"/>
      <c r="OLI19" s="77"/>
      <c r="OLJ19" s="77"/>
      <c r="OLK19" s="77"/>
      <c r="OLL19" s="77"/>
      <c r="OLM19" s="78"/>
      <c r="OLN19" s="79"/>
      <c r="OLO19" s="80"/>
      <c r="OLP19" s="77"/>
      <c r="OLQ19" s="77"/>
      <c r="OLR19" s="77"/>
      <c r="OLS19" s="77"/>
      <c r="OLT19" s="77"/>
      <c r="OLU19" s="78"/>
      <c r="OLV19" s="79"/>
      <c r="OLW19" s="80"/>
      <c r="OLX19" s="77"/>
      <c r="OLY19" s="77"/>
      <c r="OLZ19" s="77"/>
      <c r="OMA19" s="77"/>
      <c r="OMB19" s="77"/>
      <c r="OMC19" s="78"/>
      <c r="OMD19" s="79"/>
      <c r="OME19" s="80"/>
      <c r="OMF19" s="77"/>
      <c r="OMG19" s="77"/>
      <c r="OMH19" s="77"/>
      <c r="OMI19" s="77"/>
      <c r="OMJ19" s="77"/>
      <c r="OMK19" s="78"/>
      <c r="OML19" s="79"/>
      <c r="OMM19" s="80"/>
      <c r="OMN19" s="77"/>
      <c r="OMO19" s="77"/>
      <c r="OMP19" s="77"/>
      <c r="OMQ19" s="77"/>
      <c r="OMR19" s="77"/>
      <c r="OMS19" s="78"/>
      <c r="OMT19" s="79"/>
      <c r="OMU19" s="80"/>
      <c r="OMV19" s="77"/>
      <c r="OMW19" s="77"/>
      <c r="OMX19" s="77"/>
      <c r="OMY19" s="77"/>
      <c r="OMZ19" s="77"/>
      <c r="ONA19" s="78"/>
      <c r="ONB19" s="79"/>
      <c r="ONC19" s="80"/>
      <c r="OND19" s="77"/>
      <c r="ONE19" s="77"/>
      <c r="ONF19" s="77"/>
      <c r="ONG19" s="77"/>
      <c r="ONH19" s="77"/>
      <c r="ONI19" s="78"/>
      <c r="ONJ19" s="79"/>
      <c r="ONK19" s="80"/>
      <c r="ONL19" s="77"/>
      <c r="ONM19" s="77"/>
      <c r="ONN19" s="77"/>
      <c r="ONO19" s="77"/>
      <c r="ONP19" s="77"/>
      <c r="ONQ19" s="78"/>
      <c r="ONR19" s="79"/>
      <c r="ONS19" s="80"/>
      <c r="ONT19" s="77"/>
      <c r="ONU19" s="77"/>
      <c r="ONV19" s="77"/>
      <c r="ONW19" s="77"/>
      <c r="ONX19" s="77"/>
      <c r="ONY19" s="78"/>
      <c r="ONZ19" s="79"/>
      <c r="OOA19" s="80"/>
      <c r="OOB19" s="77"/>
      <c r="OOC19" s="77"/>
      <c r="OOD19" s="77"/>
      <c r="OOE19" s="77"/>
      <c r="OOF19" s="77"/>
      <c r="OOG19" s="78"/>
      <c r="OOH19" s="79"/>
      <c r="OOI19" s="80"/>
      <c r="OOJ19" s="77"/>
      <c r="OOK19" s="77"/>
      <c r="OOL19" s="77"/>
      <c r="OOM19" s="77"/>
      <c r="OON19" s="77"/>
      <c r="OOO19" s="78"/>
      <c r="OOP19" s="79"/>
      <c r="OOQ19" s="80"/>
      <c r="OOR19" s="77"/>
      <c r="OOS19" s="77"/>
      <c r="OOT19" s="77"/>
      <c r="OOU19" s="77"/>
      <c r="OOV19" s="77"/>
      <c r="OOW19" s="78"/>
      <c r="OOX19" s="79"/>
      <c r="OOY19" s="80"/>
      <c r="OOZ19" s="77"/>
      <c r="OPA19" s="77"/>
      <c r="OPB19" s="77"/>
      <c r="OPC19" s="77"/>
      <c r="OPD19" s="77"/>
      <c r="OPE19" s="78"/>
      <c r="OPF19" s="79"/>
      <c r="OPG19" s="80"/>
      <c r="OPH19" s="77"/>
      <c r="OPI19" s="77"/>
      <c r="OPJ19" s="77"/>
      <c r="OPK19" s="77"/>
      <c r="OPL19" s="77"/>
      <c r="OPM19" s="78"/>
      <c r="OPN19" s="79"/>
      <c r="OPO19" s="80"/>
      <c r="OPP19" s="77"/>
      <c r="OPQ19" s="77"/>
      <c r="OPR19" s="77"/>
      <c r="OPS19" s="77"/>
      <c r="OPT19" s="77"/>
      <c r="OPU19" s="78"/>
      <c r="OPV19" s="79"/>
      <c r="OPW19" s="80"/>
      <c r="OPX19" s="77"/>
      <c r="OPY19" s="77"/>
      <c r="OPZ19" s="77"/>
      <c r="OQA19" s="77"/>
      <c r="OQB19" s="77"/>
      <c r="OQC19" s="78"/>
      <c r="OQD19" s="79"/>
      <c r="OQE19" s="80"/>
      <c r="OQF19" s="77"/>
      <c r="OQG19" s="77"/>
      <c r="OQH19" s="77"/>
      <c r="OQI19" s="77"/>
      <c r="OQJ19" s="77"/>
      <c r="OQK19" s="78"/>
      <c r="OQL19" s="79"/>
      <c r="OQM19" s="80"/>
      <c r="OQN19" s="77"/>
      <c r="OQO19" s="77"/>
      <c r="OQP19" s="77"/>
      <c r="OQQ19" s="77"/>
      <c r="OQR19" s="77"/>
      <c r="OQS19" s="78"/>
      <c r="OQT19" s="79"/>
      <c r="OQU19" s="80"/>
      <c r="OQV19" s="77"/>
      <c r="OQW19" s="77"/>
      <c r="OQX19" s="77"/>
      <c r="OQY19" s="77"/>
      <c r="OQZ19" s="77"/>
      <c r="ORA19" s="78"/>
      <c r="ORB19" s="79"/>
      <c r="ORC19" s="80"/>
      <c r="ORD19" s="77"/>
      <c r="ORE19" s="77"/>
      <c r="ORF19" s="77"/>
      <c r="ORG19" s="77"/>
      <c r="ORH19" s="77"/>
      <c r="ORI19" s="78"/>
      <c r="ORJ19" s="79"/>
      <c r="ORK19" s="80"/>
      <c r="ORL19" s="77"/>
      <c r="ORM19" s="77"/>
      <c r="ORN19" s="77"/>
      <c r="ORO19" s="77"/>
      <c r="ORP19" s="77"/>
      <c r="ORQ19" s="78"/>
      <c r="ORR19" s="79"/>
      <c r="ORS19" s="80"/>
      <c r="ORT19" s="77"/>
      <c r="ORU19" s="77"/>
      <c r="ORV19" s="77"/>
      <c r="ORW19" s="77"/>
      <c r="ORX19" s="77"/>
      <c r="ORY19" s="78"/>
      <c r="ORZ19" s="79"/>
      <c r="OSA19" s="80"/>
      <c r="OSB19" s="77"/>
      <c r="OSC19" s="77"/>
      <c r="OSD19" s="77"/>
      <c r="OSE19" s="77"/>
      <c r="OSF19" s="77"/>
      <c r="OSG19" s="78"/>
      <c r="OSH19" s="79"/>
      <c r="OSI19" s="80"/>
      <c r="OSJ19" s="77"/>
      <c r="OSK19" s="77"/>
      <c r="OSL19" s="77"/>
      <c r="OSM19" s="77"/>
      <c r="OSN19" s="77"/>
      <c r="OSO19" s="78"/>
      <c r="OSP19" s="79"/>
      <c r="OSQ19" s="80"/>
      <c r="OSR19" s="77"/>
      <c r="OSS19" s="77"/>
      <c r="OST19" s="77"/>
      <c r="OSU19" s="77"/>
      <c r="OSV19" s="77"/>
      <c r="OSW19" s="78"/>
      <c r="OSX19" s="79"/>
      <c r="OSY19" s="80"/>
      <c r="OSZ19" s="77"/>
      <c r="OTA19" s="77"/>
      <c r="OTB19" s="77"/>
      <c r="OTC19" s="77"/>
      <c r="OTD19" s="77"/>
      <c r="OTE19" s="78"/>
      <c r="OTF19" s="79"/>
      <c r="OTG19" s="80"/>
      <c r="OTH19" s="77"/>
      <c r="OTI19" s="77"/>
      <c r="OTJ19" s="77"/>
      <c r="OTK19" s="77"/>
      <c r="OTL19" s="77"/>
      <c r="OTM19" s="78"/>
      <c r="OTN19" s="79"/>
      <c r="OTO19" s="80"/>
      <c r="OTP19" s="77"/>
      <c r="OTQ19" s="77"/>
      <c r="OTR19" s="77"/>
      <c r="OTS19" s="77"/>
      <c r="OTT19" s="77"/>
      <c r="OTU19" s="78"/>
      <c r="OTV19" s="79"/>
      <c r="OTW19" s="80"/>
      <c r="OTX19" s="77"/>
      <c r="OTY19" s="77"/>
      <c r="OTZ19" s="77"/>
      <c r="OUA19" s="77"/>
      <c r="OUB19" s="77"/>
      <c r="OUC19" s="78"/>
      <c r="OUD19" s="79"/>
      <c r="OUE19" s="80"/>
      <c r="OUF19" s="77"/>
      <c r="OUG19" s="77"/>
      <c r="OUH19" s="77"/>
      <c r="OUI19" s="77"/>
      <c r="OUJ19" s="77"/>
      <c r="OUK19" s="78"/>
      <c r="OUL19" s="79"/>
      <c r="OUM19" s="80"/>
      <c r="OUN19" s="77"/>
      <c r="OUO19" s="77"/>
      <c r="OUP19" s="77"/>
      <c r="OUQ19" s="77"/>
      <c r="OUR19" s="77"/>
      <c r="OUS19" s="78"/>
      <c r="OUT19" s="79"/>
      <c r="OUU19" s="80"/>
      <c r="OUV19" s="77"/>
      <c r="OUW19" s="77"/>
      <c r="OUX19" s="77"/>
      <c r="OUY19" s="77"/>
      <c r="OUZ19" s="77"/>
      <c r="OVA19" s="78"/>
      <c r="OVB19" s="79"/>
      <c r="OVC19" s="80"/>
      <c r="OVD19" s="77"/>
      <c r="OVE19" s="77"/>
      <c r="OVF19" s="77"/>
      <c r="OVG19" s="77"/>
      <c r="OVH19" s="77"/>
      <c r="OVI19" s="78"/>
      <c r="OVJ19" s="79"/>
      <c r="OVK19" s="80"/>
      <c r="OVL19" s="77"/>
      <c r="OVM19" s="77"/>
      <c r="OVN19" s="77"/>
      <c r="OVO19" s="77"/>
      <c r="OVP19" s="77"/>
      <c r="OVQ19" s="78"/>
      <c r="OVR19" s="79"/>
      <c r="OVS19" s="80"/>
      <c r="OVT19" s="77"/>
      <c r="OVU19" s="77"/>
      <c r="OVV19" s="77"/>
      <c r="OVW19" s="77"/>
      <c r="OVX19" s="77"/>
      <c r="OVY19" s="78"/>
      <c r="OVZ19" s="79"/>
      <c r="OWA19" s="80"/>
      <c r="OWB19" s="77"/>
      <c r="OWC19" s="77"/>
      <c r="OWD19" s="77"/>
      <c r="OWE19" s="77"/>
      <c r="OWF19" s="77"/>
      <c r="OWG19" s="78"/>
      <c r="OWH19" s="79"/>
      <c r="OWI19" s="80"/>
      <c r="OWJ19" s="77"/>
      <c r="OWK19" s="77"/>
      <c r="OWL19" s="77"/>
      <c r="OWM19" s="77"/>
      <c r="OWN19" s="77"/>
      <c r="OWO19" s="78"/>
      <c r="OWP19" s="79"/>
      <c r="OWQ19" s="80"/>
      <c r="OWR19" s="77"/>
      <c r="OWS19" s="77"/>
      <c r="OWT19" s="77"/>
      <c r="OWU19" s="77"/>
      <c r="OWV19" s="77"/>
      <c r="OWW19" s="78"/>
      <c r="OWX19" s="79"/>
      <c r="OWY19" s="80"/>
      <c r="OWZ19" s="77"/>
      <c r="OXA19" s="77"/>
      <c r="OXB19" s="77"/>
      <c r="OXC19" s="77"/>
      <c r="OXD19" s="77"/>
      <c r="OXE19" s="78"/>
      <c r="OXF19" s="79"/>
      <c r="OXG19" s="80"/>
      <c r="OXH19" s="77"/>
      <c r="OXI19" s="77"/>
      <c r="OXJ19" s="77"/>
      <c r="OXK19" s="77"/>
      <c r="OXL19" s="77"/>
      <c r="OXM19" s="78"/>
      <c r="OXN19" s="79"/>
      <c r="OXO19" s="80"/>
      <c r="OXP19" s="77"/>
      <c r="OXQ19" s="77"/>
      <c r="OXR19" s="77"/>
      <c r="OXS19" s="77"/>
      <c r="OXT19" s="77"/>
      <c r="OXU19" s="78"/>
      <c r="OXV19" s="79"/>
      <c r="OXW19" s="80"/>
      <c r="OXX19" s="77"/>
      <c r="OXY19" s="77"/>
      <c r="OXZ19" s="77"/>
      <c r="OYA19" s="77"/>
      <c r="OYB19" s="77"/>
      <c r="OYC19" s="78"/>
      <c r="OYD19" s="79"/>
      <c r="OYE19" s="80"/>
      <c r="OYF19" s="77"/>
      <c r="OYG19" s="77"/>
      <c r="OYH19" s="77"/>
      <c r="OYI19" s="77"/>
      <c r="OYJ19" s="77"/>
      <c r="OYK19" s="78"/>
      <c r="OYL19" s="79"/>
      <c r="OYM19" s="80"/>
      <c r="OYN19" s="77"/>
      <c r="OYO19" s="77"/>
      <c r="OYP19" s="77"/>
      <c r="OYQ19" s="77"/>
      <c r="OYR19" s="77"/>
      <c r="OYS19" s="78"/>
      <c r="OYT19" s="79"/>
      <c r="OYU19" s="80"/>
      <c r="OYV19" s="77"/>
      <c r="OYW19" s="77"/>
      <c r="OYX19" s="77"/>
      <c r="OYY19" s="77"/>
      <c r="OYZ19" s="77"/>
      <c r="OZA19" s="78"/>
      <c r="OZB19" s="79"/>
      <c r="OZC19" s="80"/>
      <c r="OZD19" s="77"/>
      <c r="OZE19" s="77"/>
      <c r="OZF19" s="77"/>
      <c r="OZG19" s="77"/>
      <c r="OZH19" s="77"/>
      <c r="OZI19" s="78"/>
      <c r="OZJ19" s="79"/>
      <c r="OZK19" s="80"/>
      <c r="OZL19" s="77"/>
      <c r="OZM19" s="77"/>
      <c r="OZN19" s="77"/>
      <c r="OZO19" s="77"/>
      <c r="OZP19" s="77"/>
      <c r="OZQ19" s="78"/>
      <c r="OZR19" s="79"/>
      <c r="OZS19" s="80"/>
      <c r="OZT19" s="77"/>
      <c r="OZU19" s="77"/>
      <c r="OZV19" s="77"/>
      <c r="OZW19" s="77"/>
      <c r="OZX19" s="77"/>
      <c r="OZY19" s="78"/>
      <c r="OZZ19" s="79"/>
      <c r="PAA19" s="80"/>
      <c r="PAB19" s="77"/>
      <c r="PAC19" s="77"/>
      <c r="PAD19" s="77"/>
      <c r="PAE19" s="77"/>
      <c r="PAF19" s="77"/>
      <c r="PAG19" s="78"/>
      <c r="PAH19" s="79"/>
      <c r="PAI19" s="80"/>
      <c r="PAJ19" s="77"/>
      <c r="PAK19" s="77"/>
      <c r="PAL19" s="77"/>
      <c r="PAM19" s="77"/>
      <c r="PAN19" s="77"/>
      <c r="PAO19" s="78"/>
      <c r="PAP19" s="79"/>
      <c r="PAQ19" s="80"/>
      <c r="PAR19" s="77"/>
      <c r="PAS19" s="77"/>
      <c r="PAT19" s="77"/>
      <c r="PAU19" s="77"/>
      <c r="PAV19" s="77"/>
      <c r="PAW19" s="78"/>
      <c r="PAX19" s="79"/>
      <c r="PAY19" s="80"/>
      <c r="PAZ19" s="77"/>
      <c r="PBA19" s="77"/>
      <c r="PBB19" s="77"/>
      <c r="PBC19" s="77"/>
      <c r="PBD19" s="77"/>
      <c r="PBE19" s="78"/>
      <c r="PBF19" s="79"/>
      <c r="PBG19" s="80"/>
      <c r="PBH19" s="77"/>
      <c r="PBI19" s="77"/>
      <c r="PBJ19" s="77"/>
      <c r="PBK19" s="77"/>
      <c r="PBL19" s="77"/>
      <c r="PBM19" s="78"/>
      <c r="PBN19" s="79"/>
      <c r="PBO19" s="80"/>
      <c r="PBP19" s="77"/>
      <c r="PBQ19" s="77"/>
      <c r="PBR19" s="77"/>
      <c r="PBS19" s="77"/>
      <c r="PBT19" s="77"/>
      <c r="PBU19" s="78"/>
      <c r="PBV19" s="79"/>
      <c r="PBW19" s="80"/>
      <c r="PBX19" s="77"/>
      <c r="PBY19" s="77"/>
      <c r="PBZ19" s="77"/>
      <c r="PCA19" s="77"/>
      <c r="PCB19" s="77"/>
      <c r="PCC19" s="78"/>
      <c r="PCD19" s="79"/>
      <c r="PCE19" s="80"/>
      <c r="PCF19" s="77"/>
      <c r="PCG19" s="77"/>
      <c r="PCH19" s="77"/>
      <c r="PCI19" s="77"/>
      <c r="PCJ19" s="77"/>
      <c r="PCK19" s="78"/>
      <c r="PCL19" s="79"/>
      <c r="PCM19" s="80"/>
      <c r="PCN19" s="77"/>
      <c r="PCO19" s="77"/>
      <c r="PCP19" s="77"/>
      <c r="PCQ19" s="77"/>
      <c r="PCR19" s="77"/>
      <c r="PCS19" s="78"/>
      <c r="PCT19" s="79"/>
      <c r="PCU19" s="80"/>
      <c r="PCV19" s="77"/>
      <c r="PCW19" s="77"/>
      <c r="PCX19" s="77"/>
      <c r="PCY19" s="77"/>
      <c r="PCZ19" s="77"/>
      <c r="PDA19" s="78"/>
      <c r="PDB19" s="79"/>
      <c r="PDC19" s="80"/>
      <c r="PDD19" s="77"/>
      <c r="PDE19" s="77"/>
      <c r="PDF19" s="77"/>
      <c r="PDG19" s="77"/>
      <c r="PDH19" s="77"/>
      <c r="PDI19" s="78"/>
      <c r="PDJ19" s="79"/>
      <c r="PDK19" s="80"/>
      <c r="PDL19" s="77"/>
      <c r="PDM19" s="77"/>
      <c r="PDN19" s="77"/>
      <c r="PDO19" s="77"/>
      <c r="PDP19" s="77"/>
      <c r="PDQ19" s="78"/>
      <c r="PDR19" s="79"/>
      <c r="PDS19" s="80"/>
      <c r="PDT19" s="77"/>
      <c r="PDU19" s="77"/>
      <c r="PDV19" s="77"/>
      <c r="PDW19" s="77"/>
      <c r="PDX19" s="77"/>
      <c r="PDY19" s="78"/>
      <c r="PDZ19" s="79"/>
      <c r="PEA19" s="80"/>
      <c r="PEB19" s="77"/>
      <c r="PEC19" s="77"/>
      <c r="PED19" s="77"/>
      <c r="PEE19" s="77"/>
      <c r="PEF19" s="77"/>
      <c r="PEG19" s="78"/>
      <c r="PEH19" s="79"/>
      <c r="PEI19" s="80"/>
      <c r="PEJ19" s="77"/>
      <c r="PEK19" s="77"/>
      <c r="PEL19" s="77"/>
      <c r="PEM19" s="77"/>
      <c r="PEN19" s="77"/>
      <c r="PEO19" s="78"/>
      <c r="PEP19" s="79"/>
      <c r="PEQ19" s="80"/>
      <c r="PER19" s="77"/>
      <c r="PES19" s="77"/>
      <c r="PET19" s="77"/>
      <c r="PEU19" s="77"/>
      <c r="PEV19" s="77"/>
      <c r="PEW19" s="78"/>
      <c r="PEX19" s="79"/>
      <c r="PEY19" s="80"/>
      <c r="PEZ19" s="77"/>
      <c r="PFA19" s="77"/>
      <c r="PFB19" s="77"/>
      <c r="PFC19" s="77"/>
      <c r="PFD19" s="77"/>
      <c r="PFE19" s="78"/>
      <c r="PFF19" s="79"/>
      <c r="PFG19" s="80"/>
      <c r="PFH19" s="77"/>
      <c r="PFI19" s="77"/>
      <c r="PFJ19" s="77"/>
      <c r="PFK19" s="77"/>
      <c r="PFL19" s="77"/>
      <c r="PFM19" s="78"/>
      <c r="PFN19" s="79"/>
      <c r="PFO19" s="80"/>
      <c r="PFP19" s="77"/>
      <c r="PFQ19" s="77"/>
      <c r="PFR19" s="77"/>
      <c r="PFS19" s="77"/>
      <c r="PFT19" s="77"/>
      <c r="PFU19" s="78"/>
      <c r="PFV19" s="79"/>
      <c r="PFW19" s="80"/>
      <c r="PFX19" s="77"/>
      <c r="PFY19" s="77"/>
      <c r="PFZ19" s="77"/>
      <c r="PGA19" s="77"/>
      <c r="PGB19" s="77"/>
      <c r="PGC19" s="78"/>
      <c r="PGD19" s="79"/>
      <c r="PGE19" s="80"/>
      <c r="PGF19" s="77"/>
      <c r="PGG19" s="77"/>
      <c r="PGH19" s="77"/>
      <c r="PGI19" s="77"/>
      <c r="PGJ19" s="77"/>
      <c r="PGK19" s="78"/>
      <c r="PGL19" s="79"/>
      <c r="PGM19" s="80"/>
      <c r="PGN19" s="77"/>
      <c r="PGO19" s="77"/>
      <c r="PGP19" s="77"/>
      <c r="PGQ19" s="77"/>
      <c r="PGR19" s="77"/>
      <c r="PGS19" s="78"/>
      <c r="PGT19" s="79"/>
      <c r="PGU19" s="80"/>
      <c r="PGV19" s="77"/>
      <c r="PGW19" s="77"/>
      <c r="PGX19" s="77"/>
      <c r="PGY19" s="77"/>
      <c r="PGZ19" s="77"/>
      <c r="PHA19" s="78"/>
      <c r="PHB19" s="79"/>
      <c r="PHC19" s="80"/>
      <c r="PHD19" s="77"/>
      <c r="PHE19" s="77"/>
      <c r="PHF19" s="77"/>
      <c r="PHG19" s="77"/>
      <c r="PHH19" s="77"/>
      <c r="PHI19" s="78"/>
      <c r="PHJ19" s="79"/>
      <c r="PHK19" s="80"/>
      <c r="PHL19" s="77"/>
      <c r="PHM19" s="77"/>
      <c r="PHN19" s="77"/>
      <c r="PHO19" s="77"/>
      <c r="PHP19" s="77"/>
      <c r="PHQ19" s="78"/>
      <c r="PHR19" s="79"/>
      <c r="PHS19" s="80"/>
      <c r="PHT19" s="77"/>
      <c r="PHU19" s="77"/>
      <c r="PHV19" s="77"/>
      <c r="PHW19" s="77"/>
      <c r="PHX19" s="77"/>
      <c r="PHY19" s="78"/>
      <c r="PHZ19" s="79"/>
      <c r="PIA19" s="80"/>
      <c r="PIB19" s="77"/>
      <c r="PIC19" s="77"/>
      <c r="PID19" s="77"/>
      <c r="PIE19" s="77"/>
      <c r="PIF19" s="77"/>
      <c r="PIG19" s="78"/>
      <c r="PIH19" s="79"/>
      <c r="PII19" s="80"/>
      <c r="PIJ19" s="77"/>
      <c r="PIK19" s="77"/>
      <c r="PIL19" s="77"/>
      <c r="PIM19" s="77"/>
      <c r="PIN19" s="77"/>
      <c r="PIO19" s="78"/>
      <c r="PIP19" s="79"/>
      <c r="PIQ19" s="80"/>
      <c r="PIR19" s="77"/>
      <c r="PIS19" s="77"/>
      <c r="PIT19" s="77"/>
      <c r="PIU19" s="77"/>
      <c r="PIV19" s="77"/>
      <c r="PIW19" s="78"/>
      <c r="PIX19" s="79"/>
      <c r="PIY19" s="80"/>
      <c r="PIZ19" s="77"/>
      <c r="PJA19" s="77"/>
      <c r="PJB19" s="77"/>
      <c r="PJC19" s="77"/>
      <c r="PJD19" s="77"/>
      <c r="PJE19" s="78"/>
      <c r="PJF19" s="79"/>
      <c r="PJG19" s="80"/>
      <c r="PJH19" s="77"/>
      <c r="PJI19" s="77"/>
      <c r="PJJ19" s="77"/>
      <c r="PJK19" s="77"/>
      <c r="PJL19" s="77"/>
      <c r="PJM19" s="78"/>
      <c r="PJN19" s="79"/>
      <c r="PJO19" s="80"/>
      <c r="PJP19" s="77"/>
      <c r="PJQ19" s="77"/>
      <c r="PJR19" s="77"/>
      <c r="PJS19" s="77"/>
      <c r="PJT19" s="77"/>
      <c r="PJU19" s="78"/>
      <c r="PJV19" s="79"/>
      <c r="PJW19" s="80"/>
      <c r="PJX19" s="77"/>
      <c r="PJY19" s="77"/>
      <c r="PJZ19" s="77"/>
      <c r="PKA19" s="77"/>
      <c r="PKB19" s="77"/>
      <c r="PKC19" s="78"/>
      <c r="PKD19" s="79"/>
      <c r="PKE19" s="80"/>
      <c r="PKF19" s="77"/>
      <c r="PKG19" s="77"/>
      <c r="PKH19" s="77"/>
      <c r="PKI19" s="77"/>
      <c r="PKJ19" s="77"/>
      <c r="PKK19" s="78"/>
      <c r="PKL19" s="79"/>
      <c r="PKM19" s="80"/>
      <c r="PKN19" s="77"/>
      <c r="PKO19" s="77"/>
      <c r="PKP19" s="77"/>
      <c r="PKQ19" s="77"/>
      <c r="PKR19" s="77"/>
      <c r="PKS19" s="78"/>
      <c r="PKT19" s="79"/>
      <c r="PKU19" s="80"/>
      <c r="PKV19" s="77"/>
      <c r="PKW19" s="77"/>
      <c r="PKX19" s="77"/>
      <c r="PKY19" s="77"/>
      <c r="PKZ19" s="77"/>
      <c r="PLA19" s="78"/>
      <c r="PLB19" s="79"/>
      <c r="PLC19" s="80"/>
      <c r="PLD19" s="77"/>
      <c r="PLE19" s="77"/>
      <c r="PLF19" s="77"/>
      <c r="PLG19" s="77"/>
      <c r="PLH19" s="77"/>
      <c r="PLI19" s="78"/>
      <c r="PLJ19" s="79"/>
      <c r="PLK19" s="80"/>
      <c r="PLL19" s="77"/>
      <c r="PLM19" s="77"/>
      <c r="PLN19" s="77"/>
      <c r="PLO19" s="77"/>
      <c r="PLP19" s="77"/>
      <c r="PLQ19" s="78"/>
      <c r="PLR19" s="79"/>
      <c r="PLS19" s="80"/>
      <c r="PLT19" s="77"/>
      <c r="PLU19" s="77"/>
      <c r="PLV19" s="77"/>
      <c r="PLW19" s="77"/>
      <c r="PLX19" s="77"/>
      <c r="PLY19" s="78"/>
      <c r="PLZ19" s="79"/>
      <c r="PMA19" s="80"/>
      <c r="PMB19" s="77"/>
      <c r="PMC19" s="77"/>
      <c r="PMD19" s="77"/>
      <c r="PME19" s="77"/>
      <c r="PMF19" s="77"/>
      <c r="PMG19" s="78"/>
      <c r="PMH19" s="79"/>
      <c r="PMI19" s="80"/>
      <c r="PMJ19" s="77"/>
      <c r="PMK19" s="77"/>
      <c r="PML19" s="77"/>
      <c r="PMM19" s="77"/>
      <c r="PMN19" s="77"/>
      <c r="PMO19" s="78"/>
      <c r="PMP19" s="79"/>
      <c r="PMQ19" s="80"/>
      <c r="PMR19" s="77"/>
      <c r="PMS19" s="77"/>
      <c r="PMT19" s="77"/>
      <c r="PMU19" s="77"/>
      <c r="PMV19" s="77"/>
      <c r="PMW19" s="78"/>
      <c r="PMX19" s="79"/>
      <c r="PMY19" s="80"/>
      <c r="PMZ19" s="77"/>
      <c r="PNA19" s="77"/>
      <c r="PNB19" s="77"/>
      <c r="PNC19" s="77"/>
      <c r="PND19" s="77"/>
      <c r="PNE19" s="78"/>
      <c r="PNF19" s="79"/>
      <c r="PNG19" s="80"/>
      <c r="PNH19" s="77"/>
      <c r="PNI19" s="77"/>
      <c r="PNJ19" s="77"/>
      <c r="PNK19" s="77"/>
      <c r="PNL19" s="77"/>
      <c r="PNM19" s="78"/>
      <c r="PNN19" s="79"/>
      <c r="PNO19" s="80"/>
      <c r="PNP19" s="77"/>
      <c r="PNQ19" s="77"/>
      <c r="PNR19" s="77"/>
      <c r="PNS19" s="77"/>
      <c r="PNT19" s="77"/>
      <c r="PNU19" s="78"/>
      <c r="PNV19" s="79"/>
      <c r="PNW19" s="80"/>
      <c r="PNX19" s="77"/>
      <c r="PNY19" s="77"/>
      <c r="PNZ19" s="77"/>
      <c r="POA19" s="77"/>
      <c r="POB19" s="77"/>
      <c r="POC19" s="78"/>
      <c r="POD19" s="79"/>
      <c r="POE19" s="80"/>
      <c r="POF19" s="77"/>
      <c r="POG19" s="77"/>
      <c r="POH19" s="77"/>
      <c r="POI19" s="77"/>
      <c r="POJ19" s="77"/>
      <c r="POK19" s="78"/>
      <c r="POL19" s="79"/>
      <c r="POM19" s="80"/>
      <c r="PON19" s="77"/>
      <c r="POO19" s="77"/>
      <c r="POP19" s="77"/>
      <c r="POQ19" s="77"/>
      <c r="POR19" s="77"/>
      <c r="POS19" s="78"/>
      <c r="POT19" s="79"/>
      <c r="POU19" s="80"/>
      <c r="POV19" s="77"/>
      <c r="POW19" s="77"/>
      <c r="POX19" s="77"/>
      <c r="POY19" s="77"/>
      <c r="POZ19" s="77"/>
      <c r="PPA19" s="78"/>
      <c r="PPB19" s="79"/>
      <c r="PPC19" s="80"/>
      <c r="PPD19" s="77"/>
      <c r="PPE19" s="77"/>
      <c r="PPF19" s="77"/>
      <c r="PPG19" s="77"/>
      <c r="PPH19" s="77"/>
      <c r="PPI19" s="78"/>
      <c r="PPJ19" s="79"/>
      <c r="PPK19" s="80"/>
      <c r="PPL19" s="77"/>
      <c r="PPM19" s="77"/>
      <c r="PPN19" s="77"/>
      <c r="PPO19" s="77"/>
      <c r="PPP19" s="77"/>
      <c r="PPQ19" s="78"/>
      <c r="PPR19" s="79"/>
      <c r="PPS19" s="80"/>
      <c r="PPT19" s="77"/>
      <c r="PPU19" s="77"/>
      <c r="PPV19" s="77"/>
      <c r="PPW19" s="77"/>
      <c r="PPX19" s="77"/>
      <c r="PPY19" s="78"/>
      <c r="PPZ19" s="79"/>
      <c r="PQA19" s="80"/>
      <c r="PQB19" s="77"/>
      <c r="PQC19" s="77"/>
      <c r="PQD19" s="77"/>
      <c r="PQE19" s="77"/>
      <c r="PQF19" s="77"/>
      <c r="PQG19" s="78"/>
      <c r="PQH19" s="79"/>
      <c r="PQI19" s="80"/>
      <c r="PQJ19" s="77"/>
      <c r="PQK19" s="77"/>
      <c r="PQL19" s="77"/>
      <c r="PQM19" s="77"/>
      <c r="PQN19" s="77"/>
      <c r="PQO19" s="78"/>
      <c r="PQP19" s="79"/>
      <c r="PQQ19" s="80"/>
      <c r="PQR19" s="77"/>
      <c r="PQS19" s="77"/>
      <c r="PQT19" s="77"/>
      <c r="PQU19" s="77"/>
      <c r="PQV19" s="77"/>
      <c r="PQW19" s="78"/>
      <c r="PQX19" s="79"/>
      <c r="PQY19" s="80"/>
      <c r="PQZ19" s="77"/>
      <c r="PRA19" s="77"/>
      <c r="PRB19" s="77"/>
      <c r="PRC19" s="77"/>
      <c r="PRD19" s="77"/>
      <c r="PRE19" s="78"/>
      <c r="PRF19" s="79"/>
      <c r="PRG19" s="80"/>
      <c r="PRH19" s="77"/>
      <c r="PRI19" s="77"/>
      <c r="PRJ19" s="77"/>
      <c r="PRK19" s="77"/>
      <c r="PRL19" s="77"/>
      <c r="PRM19" s="78"/>
      <c r="PRN19" s="79"/>
      <c r="PRO19" s="80"/>
      <c r="PRP19" s="77"/>
      <c r="PRQ19" s="77"/>
      <c r="PRR19" s="77"/>
      <c r="PRS19" s="77"/>
      <c r="PRT19" s="77"/>
      <c r="PRU19" s="78"/>
      <c r="PRV19" s="79"/>
      <c r="PRW19" s="80"/>
      <c r="PRX19" s="77"/>
      <c r="PRY19" s="77"/>
      <c r="PRZ19" s="77"/>
      <c r="PSA19" s="77"/>
      <c r="PSB19" s="77"/>
      <c r="PSC19" s="78"/>
      <c r="PSD19" s="79"/>
      <c r="PSE19" s="80"/>
      <c r="PSF19" s="77"/>
      <c r="PSG19" s="77"/>
      <c r="PSH19" s="77"/>
      <c r="PSI19" s="77"/>
      <c r="PSJ19" s="77"/>
      <c r="PSK19" s="78"/>
      <c r="PSL19" s="79"/>
      <c r="PSM19" s="80"/>
      <c r="PSN19" s="77"/>
      <c r="PSO19" s="77"/>
      <c r="PSP19" s="77"/>
      <c r="PSQ19" s="77"/>
      <c r="PSR19" s="77"/>
      <c r="PSS19" s="78"/>
      <c r="PST19" s="79"/>
      <c r="PSU19" s="80"/>
      <c r="PSV19" s="77"/>
      <c r="PSW19" s="77"/>
      <c r="PSX19" s="77"/>
      <c r="PSY19" s="77"/>
      <c r="PSZ19" s="77"/>
      <c r="PTA19" s="78"/>
      <c r="PTB19" s="79"/>
      <c r="PTC19" s="80"/>
      <c r="PTD19" s="77"/>
      <c r="PTE19" s="77"/>
      <c r="PTF19" s="77"/>
      <c r="PTG19" s="77"/>
      <c r="PTH19" s="77"/>
      <c r="PTI19" s="78"/>
      <c r="PTJ19" s="79"/>
      <c r="PTK19" s="80"/>
      <c r="PTL19" s="77"/>
      <c r="PTM19" s="77"/>
      <c r="PTN19" s="77"/>
      <c r="PTO19" s="77"/>
      <c r="PTP19" s="77"/>
      <c r="PTQ19" s="78"/>
      <c r="PTR19" s="79"/>
      <c r="PTS19" s="80"/>
      <c r="PTT19" s="77"/>
      <c r="PTU19" s="77"/>
      <c r="PTV19" s="77"/>
      <c r="PTW19" s="77"/>
      <c r="PTX19" s="77"/>
      <c r="PTY19" s="78"/>
      <c r="PTZ19" s="79"/>
      <c r="PUA19" s="80"/>
      <c r="PUB19" s="77"/>
      <c r="PUC19" s="77"/>
      <c r="PUD19" s="77"/>
      <c r="PUE19" s="77"/>
      <c r="PUF19" s="77"/>
      <c r="PUG19" s="78"/>
      <c r="PUH19" s="79"/>
      <c r="PUI19" s="80"/>
      <c r="PUJ19" s="77"/>
      <c r="PUK19" s="77"/>
      <c r="PUL19" s="77"/>
      <c r="PUM19" s="77"/>
      <c r="PUN19" s="77"/>
      <c r="PUO19" s="78"/>
      <c r="PUP19" s="79"/>
      <c r="PUQ19" s="80"/>
      <c r="PUR19" s="77"/>
      <c r="PUS19" s="77"/>
      <c r="PUT19" s="77"/>
      <c r="PUU19" s="77"/>
      <c r="PUV19" s="77"/>
      <c r="PUW19" s="78"/>
      <c r="PUX19" s="79"/>
      <c r="PUY19" s="80"/>
      <c r="PUZ19" s="77"/>
      <c r="PVA19" s="77"/>
      <c r="PVB19" s="77"/>
      <c r="PVC19" s="77"/>
      <c r="PVD19" s="77"/>
      <c r="PVE19" s="78"/>
      <c r="PVF19" s="79"/>
      <c r="PVG19" s="80"/>
      <c r="PVH19" s="77"/>
      <c r="PVI19" s="77"/>
      <c r="PVJ19" s="77"/>
      <c r="PVK19" s="77"/>
      <c r="PVL19" s="77"/>
      <c r="PVM19" s="78"/>
      <c r="PVN19" s="79"/>
      <c r="PVO19" s="80"/>
      <c r="PVP19" s="77"/>
      <c r="PVQ19" s="77"/>
      <c r="PVR19" s="77"/>
      <c r="PVS19" s="77"/>
      <c r="PVT19" s="77"/>
      <c r="PVU19" s="78"/>
      <c r="PVV19" s="79"/>
      <c r="PVW19" s="80"/>
      <c r="PVX19" s="77"/>
      <c r="PVY19" s="77"/>
      <c r="PVZ19" s="77"/>
      <c r="PWA19" s="77"/>
      <c r="PWB19" s="77"/>
      <c r="PWC19" s="78"/>
      <c r="PWD19" s="79"/>
      <c r="PWE19" s="80"/>
      <c r="PWF19" s="77"/>
      <c r="PWG19" s="77"/>
      <c r="PWH19" s="77"/>
      <c r="PWI19" s="77"/>
      <c r="PWJ19" s="77"/>
      <c r="PWK19" s="78"/>
      <c r="PWL19" s="79"/>
      <c r="PWM19" s="80"/>
      <c r="PWN19" s="77"/>
      <c r="PWO19" s="77"/>
      <c r="PWP19" s="77"/>
      <c r="PWQ19" s="77"/>
      <c r="PWR19" s="77"/>
      <c r="PWS19" s="78"/>
      <c r="PWT19" s="79"/>
      <c r="PWU19" s="80"/>
      <c r="PWV19" s="77"/>
      <c r="PWW19" s="77"/>
      <c r="PWX19" s="77"/>
      <c r="PWY19" s="77"/>
      <c r="PWZ19" s="77"/>
      <c r="PXA19" s="78"/>
      <c r="PXB19" s="79"/>
      <c r="PXC19" s="80"/>
      <c r="PXD19" s="77"/>
      <c r="PXE19" s="77"/>
      <c r="PXF19" s="77"/>
      <c r="PXG19" s="77"/>
      <c r="PXH19" s="77"/>
      <c r="PXI19" s="78"/>
      <c r="PXJ19" s="79"/>
      <c r="PXK19" s="80"/>
      <c r="PXL19" s="77"/>
      <c r="PXM19" s="77"/>
      <c r="PXN19" s="77"/>
      <c r="PXO19" s="77"/>
      <c r="PXP19" s="77"/>
      <c r="PXQ19" s="78"/>
      <c r="PXR19" s="79"/>
      <c r="PXS19" s="80"/>
      <c r="PXT19" s="77"/>
      <c r="PXU19" s="77"/>
      <c r="PXV19" s="77"/>
      <c r="PXW19" s="77"/>
      <c r="PXX19" s="77"/>
      <c r="PXY19" s="78"/>
      <c r="PXZ19" s="79"/>
      <c r="PYA19" s="80"/>
      <c r="PYB19" s="77"/>
      <c r="PYC19" s="77"/>
      <c r="PYD19" s="77"/>
      <c r="PYE19" s="77"/>
      <c r="PYF19" s="77"/>
      <c r="PYG19" s="78"/>
      <c r="PYH19" s="79"/>
      <c r="PYI19" s="80"/>
      <c r="PYJ19" s="77"/>
      <c r="PYK19" s="77"/>
      <c r="PYL19" s="77"/>
      <c r="PYM19" s="77"/>
      <c r="PYN19" s="77"/>
      <c r="PYO19" s="78"/>
      <c r="PYP19" s="79"/>
      <c r="PYQ19" s="80"/>
      <c r="PYR19" s="77"/>
      <c r="PYS19" s="77"/>
      <c r="PYT19" s="77"/>
      <c r="PYU19" s="77"/>
      <c r="PYV19" s="77"/>
      <c r="PYW19" s="78"/>
      <c r="PYX19" s="79"/>
      <c r="PYY19" s="80"/>
      <c r="PYZ19" s="77"/>
      <c r="PZA19" s="77"/>
      <c r="PZB19" s="77"/>
      <c r="PZC19" s="77"/>
      <c r="PZD19" s="77"/>
      <c r="PZE19" s="78"/>
      <c r="PZF19" s="79"/>
      <c r="PZG19" s="80"/>
      <c r="PZH19" s="77"/>
      <c r="PZI19" s="77"/>
      <c r="PZJ19" s="77"/>
      <c r="PZK19" s="77"/>
      <c r="PZL19" s="77"/>
      <c r="PZM19" s="78"/>
      <c r="PZN19" s="79"/>
      <c r="PZO19" s="80"/>
      <c r="PZP19" s="77"/>
      <c r="PZQ19" s="77"/>
      <c r="PZR19" s="77"/>
      <c r="PZS19" s="77"/>
      <c r="PZT19" s="77"/>
      <c r="PZU19" s="78"/>
      <c r="PZV19" s="79"/>
      <c r="PZW19" s="80"/>
      <c r="PZX19" s="77"/>
      <c r="PZY19" s="77"/>
      <c r="PZZ19" s="77"/>
      <c r="QAA19" s="77"/>
      <c r="QAB19" s="77"/>
      <c r="QAC19" s="78"/>
      <c r="QAD19" s="79"/>
      <c r="QAE19" s="80"/>
      <c r="QAF19" s="77"/>
      <c r="QAG19" s="77"/>
      <c r="QAH19" s="77"/>
      <c r="QAI19" s="77"/>
      <c r="QAJ19" s="77"/>
      <c r="QAK19" s="78"/>
      <c r="QAL19" s="79"/>
      <c r="QAM19" s="80"/>
      <c r="QAN19" s="77"/>
      <c r="QAO19" s="77"/>
      <c r="QAP19" s="77"/>
      <c r="QAQ19" s="77"/>
      <c r="QAR19" s="77"/>
      <c r="QAS19" s="78"/>
      <c r="QAT19" s="79"/>
      <c r="QAU19" s="80"/>
      <c r="QAV19" s="77"/>
      <c r="QAW19" s="77"/>
      <c r="QAX19" s="77"/>
      <c r="QAY19" s="77"/>
      <c r="QAZ19" s="77"/>
      <c r="QBA19" s="78"/>
      <c r="QBB19" s="79"/>
      <c r="QBC19" s="80"/>
      <c r="QBD19" s="77"/>
      <c r="QBE19" s="77"/>
      <c r="QBF19" s="77"/>
      <c r="QBG19" s="77"/>
      <c r="QBH19" s="77"/>
      <c r="QBI19" s="78"/>
      <c r="QBJ19" s="79"/>
      <c r="QBK19" s="80"/>
      <c r="QBL19" s="77"/>
      <c r="QBM19" s="77"/>
      <c r="QBN19" s="77"/>
      <c r="QBO19" s="77"/>
      <c r="QBP19" s="77"/>
      <c r="QBQ19" s="78"/>
      <c r="QBR19" s="79"/>
      <c r="QBS19" s="80"/>
      <c r="QBT19" s="77"/>
      <c r="QBU19" s="77"/>
      <c r="QBV19" s="77"/>
      <c r="QBW19" s="77"/>
      <c r="QBX19" s="77"/>
      <c r="QBY19" s="78"/>
      <c r="QBZ19" s="79"/>
      <c r="QCA19" s="80"/>
      <c r="QCB19" s="77"/>
      <c r="QCC19" s="77"/>
      <c r="QCD19" s="77"/>
      <c r="QCE19" s="77"/>
      <c r="QCF19" s="77"/>
      <c r="QCG19" s="78"/>
      <c r="QCH19" s="79"/>
      <c r="QCI19" s="80"/>
      <c r="QCJ19" s="77"/>
      <c r="QCK19" s="77"/>
      <c r="QCL19" s="77"/>
      <c r="QCM19" s="77"/>
      <c r="QCN19" s="77"/>
      <c r="QCO19" s="78"/>
      <c r="QCP19" s="79"/>
      <c r="QCQ19" s="80"/>
      <c r="QCR19" s="77"/>
      <c r="QCS19" s="77"/>
      <c r="QCT19" s="77"/>
      <c r="QCU19" s="77"/>
      <c r="QCV19" s="77"/>
      <c r="QCW19" s="78"/>
      <c r="QCX19" s="79"/>
      <c r="QCY19" s="80"/>
      <c r="QCZ19" s="77"/>
      <c r="QDA19" s="77"/>
      <c r="QDB19" s="77"/>
      <c r="QDC19" s="77"/>
      <c r="QDD19" s="77"/>
      <c r="QDE19" s="78"/>
      <c r="QDF19" s="79"/>
      <c r="QDG19" s="80"/>
      <c r="QDH19" s="77"/>
      <c r="QDI19" s="77"/>
      <c r="QDJ19" s="77"/>
      <c r="QDK19" s="77"/>
      <c r="QDL19" s="77"/>
      <c r="QDM19" s="78"/>
      <c r="QDN19" s="79"/>
      <c r="QDO19" s="80"/>
      <c r="QDP19" s="77"/>
      <c r="QDQ19" s="77"/>
      <c r="QDR19" s="77"/>
      <c r="QDS19" s="77"/>
      <c r="QDT19" s="77"/>
      <c r="QDU19" s="78"/>
      <c r="QDV19" s="79"/>
      <c r="QDW19" s="80"/>
      <c r="QDX19" s="77"/>
      <c r="QDY19" s="77"/>
      <c r="QDZ19" s="77"/>
      <c r="QEA19" s="77"/>
      <c r="QEB19" s="77"/>
      <c r="QEC19" s="78"/>
      <c r="QED19" s="79"/>
      <c r="QEE19" s="80"/>
      <c r="QEF19" s="77"/>
      <c r="QEG19" s="77"/>
      <c r="QEH19" s="77"/>
      <c r="QEI19" s="77"/>
      <c r="QEJ19" s="77"/>
      <c r="QEK19" s="78"/>
      <c r="QEL19" s="79"/>
      <c r="QEM19" s="80"/>
      <c r="QEN19" s="77"/>
      <c r="QEO19" s="77"/>
      <c r="QEP19" s="77"/>
      <c r="QEQ19" s="77"/>
      <c r="QER19" s="77"/>
      <c r="QES19" s="78"/>
      <c r="QET19" s="79"/>
      <c r="QEU19" s="80"/>
      <c r="QEV19" s="77"/>
      <c r="QEW19" s="77"/>
      <c r="QEX19" s="77"/>
      <c r="QEY19" s="77"/>
      <c r="QEZ19" s="77"/>
      <c r="QFA19" s="78"/>
      <c r="QFB19" s="79"/>
      <c r="QFC19" s="80"/>
      <c r="QFD19" s="77"/>
      <c r="QFE19" s="77"/>
      <c r="QFF19" s="77"/>
      <c r="QFG19" s="77"/>
      <c r="QFH19" s="77"/>
      <c r="QFI19" s="78"/>
      <c r="QFJ19" s="79"/>
      <c r="QFK19" s="80"/>
      <c r="QFL19" s="77"/>
      <c r="QFM19" s="77"/>
      <c r="QFN19" s="77"/>
      <c r="QFO19" s="77"/>
      <c r="QFP19" s="77"/>
      <c r="QFQ19" s="78"/>
      <c r="QFR19" s="79"/>
      <c r="QFS19" s="80"/>
      <c r="QFT19" s="77"/>
      <c r="QFU19" s="77"/>
      <c r="QFV19" s="77"/>
      <c r="QFW19" s="77"/>
      <c r="QFX19" s="77"/>
      <c r="QFY19" s="78"/>
      <c r="QFZ19" s="79"/>
      <c r="QGA19" s="80"/>
      <c r="QGB19" s="77"/>
      <c r="QGC19" s="77"/>
      <c r="QGD19" s="77"/>
      <c r="QGE19" s="77"/>
      <c r="QGF19" s="77"/>
      <c r="QGG19" s="78"/>
      <c r="QGH19" s="79"/>
      <c r="QGI19" s="80"/>
      <c r="QGJ19" s="77"/>
      <c r="QGK19" s="77"/>
      <c r="QGL19" s="77"/>
      <c r="QGM19" s="77"/>
      <c r="QGN19" s="77"/>
      <c r="QGO19" s="78"/>
      <c r="QGP19" s="79"/>
      <c r="QGQ19" s="80"/>
      <c r="QGR19" s="77"/>
      <c r="QGS19" s="77"/>
      <c r="QGT19" s="77"/>
      <c r="QGU19" s="77"/>
      <c r="QGV19" s="77"/>
      <c r="QGW19" s="78"/>
      <c r="QGX19" s="79"/>
      <c r="QGY19" s="80"/>
      <c r="QGZ19" s="77"/>
      <c r="QHA19" s="77"/>
      <c r="QHB19" s="77"/>
      <c r="QHC19" s="77"/>
      <c r="QHD19" s="77"/>
      <c r="QHE19" s="78"/>
      <c r="QHF19" s="79"/>
      <c r="QHG19" s="80"/>
      <c r="QHH19" s="77"/>
      <c r="QHI19" s="77"/>
      <c r="QHJ19" s="77"/>
      <c r="QHK19" s="77"/>
      <c r="QHL19" s="77"/>
      <c r="QHM19" s="78"/>
      <c r="QHN19" s="79"/>
      <c r="QHO19" s="80"/>
      <c r="QHP19" s="77"/>
      <c r="QHQ19" s="77"/>
      <c r="QHR19" s="77"/>
      <c r="QHS19" s="77"/>
      <c r="QHT19" s="77"/>
      <c r="QHU19" s="78"/>
      <c r="QHV19" s="79"/>
      <c r="QHW19" s="80"/>
      <c r="QHX19" s="77"/>
      <c r="QHY19" s="77"/>
      <c r="QHZ19" s="77"/>
      <c r="QIA19" s="77"/>
      <c r="QIB19" s="77"/>
      <c r="QIC19" s="78"/>
      <c r="QID19" s="79"/>
      <c r="QIE19" s="80"/>
      <c r="QIF19" s="77"/>
      <c r="QIG19" s="77"/>
      <c r="QIH19" s="77"/>
      <c r="QII19" s="77"/>
      <c r="QIJ19" s="77"/>
      <c r="QIK19" s="78"/>
      <c r="QIL19" s="79"/>
      <c r="QIM19" s="80"/>
      <c r="QIN19" s="77"/>
      <c r="QIO19" s="77"/>
      <c r="QIP19" s="77"/>
      <c r="QIQ19" s="77"/>
      <c r="QIR19" s="77"/>
      <c r="QIS19" s="78"/>
      <c r="QIT19" s="79"/>
      <c r="QIU19" s="80"/>
      <c r="QIV19" s="77"/>
      <c r="QIW19" s="77"/>
      <c r="QIX19" s="77"/>
      <c r="QIY19" s="77"/>
      <c r="QIZ19" s="77"/>
      <c r="QJA19" s="78"/>
      <c r="QJB19" s="79"/>
      <c r="QJC19" s="80"/>
      <c r="QJD19" s="77"/>
      <c r="QJE19" s="77"/>
      <c r="QJF19" s="77"/>
      <c r="QJG19" s="77"/>
      <c r="QJH19" s="77"/>
      <c r="QJI19" s="78"/>
      <c r="QJJ19" s="79"/>
      <c r="QJK19" s="80"/>
      <c r="QJL19" s="77"/>
      <c r="QJM19" s="77"/>
      <c r="QJN19" s="77"/>
      <c r="QJO19" s="77"/>
      <c r="QJP19" s="77"/>
      <c r="QJQ19" s="78"/>
      <c r="QJR19" s="79"/>
      <c r="QJS19" s="80"/>
      <c r="QJT19" s="77"/>
      <c r="QJU19" s="77"/>
      <c r="QJV19" s="77"/>
      <c r="QJW19" s="77"/>
      <c r="QJX19" s="77"/>
      <c r="QJY19" s="78"/>
      <c r="QJZ19" s="79"/>
      <c r="QKA19" s="80"/>
      <c r="QKB19" s="77"/>
      <c r="QKC19" s="77"/>
      <c r="QKD19" s="77"/>
      <c r="QKE19" s="77"/>
      <c r="QKF19" s="77"/>
      <c r="QKG19" s="78"/>
      <c r="QKH19" s="79"/>
      <c r="QKI19" s="80"/>
      <c r="QKJ19" s="77"/>
      <c r="QKK19" s="77"/>
      <c r="QKL19" s="77"/>
      <c r="QKM19" s="77"/>
      <c r="QKN19" s="77"/>
      <c r="QKO19" s="78"/>
      <c r="QKP19" s="79"/>
      <c r="QKQ19" s="80"/>
      <c r="QKR19" s="77"/>
      <c r="QKS19" s="77"/>
      <c r="QKT19" s="77"/>
      <c r="QKU19" s="77"/>
      <c r="QKV19" s="77"/>
      <c r="QKW19" s="78"/>
      <c r="QKX19" s="79"/>
      <c r="QKY19" s="80"/>
      <c r="QKZ19" s="77"/>
      <c r="QLA19" s="77"/>
      <c r="QLB19" s="77"/>
      <c r="QLC19" s="77"/>
      <c r="QLD19" s="77"/>
      <c r="QLE19" s="78"/>
      <c r="QLF19" s="79"/>
      <c r="QLG19" s="80"/>
      <c r="QLH19" s="77"/>
      <c r="QLI19" s="77"/>
      <c r="QLJ19" s="77"/>
      <c r="QLK19" s="77"/>
      <c r="QLL19" s="77"/>
      <c r="QLM19" s="78"/>
      <c r="QLN19" s="79"/>
      <c r="QLO19" s="80"/>
      <c r="QLP19" s="77"/>
      <c r="QLQ19" s="77"/>
      <c r="QLR19" s="77"/>
      <c r="QLS19" s="77"/>
      <c r="QLT19" s="77"/>
      <c r="QLU19" s="78"/>
      <c r="QLV19" s="79"/>
      <c r="QLW19" s="80"/>
      <c r="QLX19" s="77"/>
      <c r="QLY19" s="77"/>
      <c r="QLZ19" s="77"/>
      <c r="QMA19" s="77"/>
      <c r="QMB19" s="77"/>
      <c r="QMC19" s="78"/>
      <c r="QMD19" s="79"/>
      <c r="QME19" s="80"/>
      <c r="QMF19" s="77"/>
      <c r="QMG19" s="77"/>
      <c r="QMH19" s="77"/>
      <c r="QMI19" s="77"/>
      <c r="QMJ19" s="77"/>
      <c r="QMK19" s="78"/>
      <c r="QML19" s="79"/>
      <c r="QMM19" s="80"/>
      <c r="QMN19" s="77"/>
      <c r="QMO19" s="77"/>
      <c r="QMP19" s="77"/>
      <c r="QMQ19" s="77"/>
      <c r="QMR19" s="77"/>
      <c r="QMS19" s="78"/>
      <c r="QMT19" s="79"/>
      <c r="QMU19" s="80"/>
      <c r="QMV19" s="77"/>
      <c r="QMW19" s="77"/>
      <c r="QMX19" s="77"/>
      <c r="QMY19" s="77"/>
      <c r="QMZ19" s="77"/>
      <c r="QNA19" s="78"/>
      <c r="QNB19" s="79"/>
      <c r="QNC19" s="80"/>
      <c r="QND19" s="77"/>
      <c r="QNE19" s="77"/>
      <c r="QNF19" s="77"/>
      <c r="QNG19" s="77"/>
      <c r="QNH19" s="77"/>
      <c r="QNI19" s="78"/>
      <c r="QNJ19" s="79"/>
      <c r="QNK19" s="80"/>
      <c r="QNL19" s="77"/>
      <c r="QNM19" s="77"/>
      <c r="QNN19" s="77"/>
      <c r="QNO19" s="77"/>
      <c r="QNP19" s="77"/>
      <c r="QNQ19" s="78"/>
      <c r="QNR19" s="79"/>
      <c r="QNS19" s="80"/>
      <c r="QNT19" s="77"/>
      <c r="QNU19" s="77"/>
      <c r="QNV19" s="77"/>
      <c r="QNW19" s="77"/>
      <c r="QNX19" s="77"/>
      <c r="QNY19" s="78"/>
      <c r="QNZ19" s="79"/>
      <c r="QOA19" s="80"/>
      <c r="QOB19" s="77"/>
      <c r="QOC19" s="77"/>
      <c r="QOD19" s="77"/>
      <c r="QOE19" s="77"/>
      <c r="QOF19" s="77"/>
      <c r="QOG19" s="78"/>
      <c r="QOH19" s="79"/>
      <c r="QOI19" s="80"/>
      <c r="QOJ19" s="77"/>
      <c r="QOK19" s="77"/>
      <c r="QOL19" s="77"/>
      <c r="QOM19" s="77"/>
      <c r="QON19" s="77"/>
      <c r="QOO19" s="78"/>
      <c r="QOP19" s="79"/>
      <c r="QOQ19" s="80"/>
      <c r="QOR19" s="77"/>
      <c r="QOS19" s="77"/>
      <c r="QOT19" s="77"/>
      <c r="QOU19" s="77"/>
      <c r="QOV19" s="77"/>
      <c r="QOW19" s="78"/>
      <c r="QOX19" s="79"/>
      <c r="QOY19" s="80"/>
      <c r="QOZ19" s="77"/>
      <c r="QPA19" s="77"/>
      <c r="QPB19" s="77"/>
      <c r="QPC19" s="77"/>
      <c r="QPD19" s="77"/>
      <c r="QPE19" s="78"/>
      <c r="QPF19" s="79"/>
      <c r="QPG19" s="80"/>
      <c r="QPH19" s="77"/>
      <c r="QPI19" s="77"/>
      <c r="QPJ19" s="77"/>
      <c r="QPK19" s="77"/>
      <c r="QPL19" s="77"/>
      <c r="QPM19" s="78"/>
      <c r="QPN19" s="79"/>
      <c r="QPO19" s="80"/>
      <c r="QPP19" s="77"/>
      <c r="QPQ19" s="77"/>
      <c r="QPR19" s="77"/>
      <c r="QPS19" s="77"/>
      <c r="QPT19" s="77"/>
      <c r="QPU19" s="78"/>
      <c r="QPV19" s="79"/>
      <c r="QPW19" s="80"/>
      <c r="QPX19" s="77"/>
      <c r="QPY19" s="77"/>
      <c r="QPZ19" s="77"/>
      <c r="QQA19" s="77"/>
      <c r="QQB19" s="77"/>
      <c r="QQC19" s="78"/>
      <c r="QQD19" s="79"/>
      <c r="QQE19" s="80"/>
      <c r="QQF19" s="77"/>
      <c r="QQG19" s="77"/>
      <c r="QQH19" s="77"/>
      <c r="QQI19" s="77"/>
      <c r="QQJ19" s="77"/>
      <c r="QQK19" s="78"/>
      <c r="QQL19" s="79"/>
      <c r="QQM19" s="80"/>
      <c r="QQN19" s="77"/>
      <c r="QQO19" s="77"/>
      <c r="QQP19" s="77"/>
      <c r="QQQ19" s="77"/>
      <c r="QQR19" s="77"/>
      <c r="QQS19" s="78"/>
      <c r="QQT19" s="79"/>
      <c r="QQU19" s="80"/>
      <c r="QQV19" s="77"/>
      <c r="QQW19" s="77"/>
      <c r="QQX19" s="77"/>
      <c r="QQY19" s="77"/>
      <c r="QQZ19" s="77"/>
      <c r="QRA19" s="78"/>
      <c r="QRB19" s="79"/>
      <c r="QRC19" s="80"/>
      <c r="QRD19" s="77"/>
      <c r="QRE19" s="77"/>
      <c r="QRF19" s="77"/>
      <c r="QRG19" s="77"/>
      <c r="QRH19" s="77"/>
      <c r="QRI19" s="78"/>
      <c r="QRJ19" s="79"/>
      <c r="QRK19" s="80"/>
      <c r="QRL19" s="77"/>
      <c r="QRM19" s="77"/>
      <c r="QRN19" s="77"/>
      <c r="QRO19" s="77"/>
      <c r="QRP19" s="77"/>
      <c r="QRQ19" s="78"/>
      <c r="QRR19" s="79"/>
      <c r="QRS19" s="80"/>
      <c r="QRT19" s="77"/>
      <c r="QRU19" s="77"/>
      <c r="QRV19" s="77"/>
      <c r="QRW19" s="77"/>
      <c r="QRX19" s="77"/>
      <c r="QRY19" s="78"/>
      <c r="QRZ19" s="79"/>
      <c r="QSA19" s="80"/>
      <c r="QSB19" s="77"/>
      <c r="QSC19" s="77"/>
      <c r="QSD19" s="77"/>
      <c r="QSE19" s="77"/>
      <c r="QSF19" s="77"/>
      <c r="QSG19" s="78"/>
      <c r="QSH19" s="79"/>
      <c r="QSI19" s="80"/>
      <c r="QSJ19" s="77"/>
      <c r="QSK19" s="77"/>
      <c r="QSL19" s="77"/>
      <c r="QSM19" s="77"/>
      <c r="QSN19" s="77"/>
      <c r="QSO19" s="78"/>
      <c r="QSP19" s="79"/>
      <c r="QSQ19" s="80"/>
      <c r="QSR19" s="77"/>
      <c r="QSS19" s="77"/>
      <c r="QST19" s="77"/>
      <c r="QSU19" s="77"/>
      <c r="QSV19" s="77"/>
      <c r="QSW19" s="78"/>
      <c r="QSX19" s="79"/>
      <c r="QSY19" s="80"/>
      <c r="QSZ19" s="77"/>
      <c r="QTA19" s="77"/>
      <c r="QTB19" s="77"/>
      <c r="QTC19" s="77"/>
      <c r="QTD19" s="77"/>
      <c r="QTE19" s="78"/>
      <c r="QTF19" s="79"/>
      <c r="QTG19" s="80"/>
      <c r="QTH19" s="77"/>
      <c r="QTI19" s="77"/>
      <c r="QTJ19" s="77"/>
      <c r="QTK19" s="77"/>
      <c r="QTL19" s="77"/>
      <c r="QTM19" s="78"/>
      <c r="QTN19" s="79"/>
      <c r="QTO19" s="80"/>
      <c r="QTP19" s="77"/>
      <c r="QTQ19" s="77"/>
      <c r="QTR19" s="77"/>
      <c r="QTS19" s="77"/>
      <c r="QTT19" s="77"/>
      <c r="QTU19" s="78"/>
      <c r="QTV19" s="79"/>
      <c r="QTW19" s="80"/>
      <c r="QTX19" s="77"/>
      <c r="QTY19" s="77"/>
      <c r="QTZ19" s="77"/>
      <c r="QUA19" s="77"/>
      <c r="QUB19" s="77"/>
      <c r="QUC19" s="78"/>
      <c r="QUD19" s="79"/>
      <c r="QUE19" s="80"/>
      <c r="QUF19" s="77"/>
      <c r="QUG19" s="77"/>
      <c r="QUH19" s="77"/>
      <c r="QUI19" s="77"/>
      <c r="QUJ19" s="77"/>
      <c r="QUK19" s="78"/>
      <c r="QUL19" s="79"/>
      <c r="QUM19" s="80"/>
      <c r="QUN19" s="77"/>
      <c r="QUO19" s="77"/>
      <c r="QUP19" s="77"/>
      <c r="QUQ19" s="77"/>
      <c r="QUR19" s="77"/>
      <c r="QUS19" s="78"/>
      <c r="QUT19" s="79"/>
      <c r="QUU19" s="80"/>
      <c r="QUV19" s="77"/>
      <c r="QUW19" s="77"/>
      <c r="QUX19" s="77"/>
      <c r="QUY19" s="77"/>
      <c r="QUZ19" s="77"/>
      <c r="QVA19" s="78"/>
      <c r="QVB19" s="79"/>
      <c r="QVC19" s="80"/>
      <c r="QVD19" s="77"/>
      <c r="QVE19" s="77"/>
      <c r="QVF19" s="77"/>
      <c r="QVG19" s="77"/>
      <c r="QVH19" s="77"/>
      <c r="QVI19" s="78"/>
      <c r="QVJ19" s="79"/>
      <c r="QVK19" s="80"/>
      <c r="QVL19" s="77"/>
      <c r="QVM19" s="77"/>
      <c r="QVN19" s="77"/>
      <c r="QVO19" s="77"/>
      <c r="QVP19" s="77"/>
      <c r="QVQ19" s="78"/>
      <c r="QVR19" s="79"/>
      <c r="QVS19" s="80"/>
      <c r="QVT19" s="77"/>
      <c r="QVU19" s="77"/>
      <c r="QVV19" s="77"/>
      <c r="QVW19" s="77"/>
      <c r="QVX19" s="77"/>
      <c r="QVY19" s="78"/>
      <c r="QVZ19" s="79"/>
      <c r="QWA19" s="80"/>
      <c r="QWB19" s="77"/>
      <c r="QWC19" s="77"/>
      <c r="QWD19" s="77"/>
      <c r="QWE19" s="77"/>
      <c r="QWF19" s="77"/>
      <c r="QWG19" s="78"/>
      <c r="QWH19" s="79"/>
      <c r="QWI19" s="80"/>
      <c r="QWJ19" s="77"/>
      <c r="QWK19" s="77"/>
      <c r="QWL19" s="77"/>
      <c r="QWM19" s="77"/>
      <c r="QWN19" s="77"/>
      <c r="QWO19" s="78"/>
      <c r="QWP19" s="79"/>
      <c r="QWQ19" s="80"/>
      <c r="QWR19" s="77"/>
      <c r="QWS19" s="77"/>
      <c r="QWT19" s="77"/>
      <c r="QWU19" s="77"/>
      <c r="QWV19" s="77"/>
      <c r="QWW19" s="78"/>
      <c r="QWX19" s="79"/>
      <c r="QWY19" s="80"/>
      <c r="QWZ19" s="77"/>
      <c r="QXA19" s="77"/>
      <c r="QXB19" s="77"/>
      <c r="QXC19" s="77"/>
      <c r="QXD19" s="77"/>
      <c r="QXE19" s="78"/>
      <c r="QXF19" s="79"/>
      <c r="QXG19" s="80"/>
      <c r="QXH19" s="77"/>
      <c r="QXI19" s="77"/>
      <c r="QXJ19" s="77"/>
      <c r="QXK19" s="77"/>
      <c r="QXL19" s="77"/>
      <c r="QXM19" s="78"/>
      <c r="QXN19" s="79"/>
      <c r="QXO19" s="80"/>
      <c r="QXP19" s="77"/>
      <c r="QXQ19" s="77"/>
      <c r="QXR19" s="77"/>
      <c r="QXS19" s="77"/>
      <c r="QXT19" s="77"/>
      <c r="QXU19" s="78"/>
      <c r="QXV19" s="79"/>
      <c r="QXW19" s="80"/>
      <c r="QXX19" s="77"/>
      <c r="QXY19" s="77"/>
      <c r="QXZ19" s="77"/>
      <c r="QYA19" s="77"/>
      <c r="QYB19" s="77"/>
      <c r="QYC19" s="78"/>
      <c r="QYD19" s="79"/>
      <c r="QYE19" s="80"/>
      <c r="QYF19" s="77"/>
      <c r="QYG19" s="77"/>
      <c r="QYH19" s="77"/>
      <c r="QYI19" s="77"/>
      <c r="QYJ19" s="77"/>
      <c r="QYK19" s="78"/>
      <c r="QYL19" s="79"/>
      <c r="QYM19" s="80"/>
      <c r="QYN19" s="77"/>
      <c r="QYO19" s="77"/>
      <c r="QYP19" s="77"/>
      <c r="QYQ19" s="77"/>
      <c r="QYR19" s="77"/>
      <c r="QYS19" s="78"/>
      <c r="QYT19" s="79"/>
      <c r="QYU19" s="80"/>
      <c r="QYV19" s="77"/>
      <c r="QYW19" s="77"/>
      <c r="QYX19" s="77"/>
      <c r="QYY19" s="77"/>
      <c r="QYZ19" s="77"/>
      <c r="QZA19" s="78"/>
      <c r="QZB19" s="79"/>
      <c r="QZC19" s="80"/>
      <c r="QZD19" s="77"/>
      <c r="QZE19" s="77"/>
      <c r="QZF19" s="77"/>
      <c r="QZG19" s="77"/>
      <c r="QZH19" s="77"/>
      <c r="QZI19" s="78"/>
      <c r="QZJ19" s="79"/>
      <c r="QZK19" s="80"/>
      <c r="QZL19" s="77"/>
      <c r="QZM19" s="77"/>
      <c r="QZN19" s="77"/>
      <c r="QZO19" s="77"/>
      <c r="QZP19" s="77"/>
      <c r="QZQ19" s="78"/>
      <c r="QZR19" s="79"/>
      <c r="QZS19" s="80"/>
      <c r="QZT19" s="77"/>
      <c r="QZU19" s="77"/>
      <c r="QZV19" s="77"/>
      <c r="QZW19" s="77"/>
      <c r="QZX19" s="77"/>
      <c r="QZY19" s="78"/>
      <c r="QZZ19" s="79"/>
      <c r="RAA19" s="80"/>
      <c r="RAB19" s="77"/>
      <c r="RAC19" s="77"/>
      <c r="RAD19" s="77"/>
      <c r="RAE19" s="77"/>
      <c r="RAF19" s="77"/>
      <c r="RAG19" s="78"/>
      <c r="RAH19" s="79"/>
      <c r="RAI19" s="80"/>
      <c r="RAJ19" s="77"/>
      <c r="RAK19" s="77"/>
      <c r="RAL19" s="77"/>
      <c r="RAM19" s="77"/>
      <c r="RAN19" s="77"/>
      <c r="RAO19" s="78"/>
      <c r="RAP19" s="79"/>
      <c r="RAQ19" s="80"/>
      <c r="RAR19" s="77"/>
      <c r="RAS19" s="77"/>
      <c r="RAT19" s="77"/>
      <c r="RAU19" s="77"/>
      <c r="RAV19" s="77"/>
      <c r="RAW19" s="78"/>
      <c r="RAX19" s="79"/>
      <c r="RAY19" s="80"/>
      <c r="RAZ19" s="77"/>
      <c r="RBA19" s="77"/>
      <c r="RBB19" s="77"/>
      <c r="RBC19" s="77"/>
      <c r="RBD19" s="77"/>
      <c r="RBE19" s="78"/>
      <c r="RBF19" s="79"/>
      <c r="RBG19" s="80"/>
      <c r="RBH19" s="77"/>
      <c r="RBI19" s="77"/>
      <c r="RBJ19" s="77"/>
      <c r="RBK19" s="77"/>
      <c r="RBL19" s="77"/>
      <c r="RBM19" s="78"/>
      <c r="RBN19" s="79"/>
      <c r="RBO19" s="80"/>
      <c r="RBP19" s="77"/>
      <c r="RBQ19" s="77"/>
      <c r="RBR19" s="77"/>
      <c r="RBS19" s="77"/>
      <c r="RBT19" s="77"/>
      <c r="RBU19" s="78"/>
      <c r="RBV19" s="79"/>
      <c r="RBW19" s="80"/>
      <c r="RBX19" s="77"/>
      <c r="RBY19" s="77"/>
      <c r="RBZ19" s="77"/>
      <c r="RCA19" s="77"/>
      <c r="RCB19" s="77"/>
      <c r="RCC19" s="78"/>
      <c r="RCD19" s="79"/>
      <c r="RCE19" s="80"/>
      <c r="RCF19" s="77"/>
      <c r="RCG19" s="77"/>
      <c r="RCH19" s="77"/>
      <c r="RCI19" s="77"/>
      <c r="RCJ19" s="77"/>
      <c r="RCK19" s="78"/>
      <c r="RCL19" s="79"/>
      <c r="RCM19" s="80"/>
      <c r="RCN19" s="77"/>
      <c r="RCO19" s="77"/>
      <c r="RCP19" s="77"/>
      <c r="RCQ19" s="77"/>
      <c r="RCR19" s="77"/>
      <c r="RCS19" s="78"/>
      <c r="RCT19" s="79"/>
      <c r="RCU19" s="80"/>
      <c r="RCV19" s="77"/>
      <c r="RCW19" s="77"/>
      <c r="RCX19" s="77"/>
      <c r="RCY19" s="77"/>
      <c r="RCZ19" s="77"/>
      <c r="RDA19" s="78"/>
      <c r="RDB19" s="79"/>
      <c r="RDC19" s="80"/>
      <c r="RDD19" s="77"/>
      <c r="RDE19" s="77"/>
      <c r="RDF19" s="77"/>
      <c r="RDG19" s="77"/>
      <c r="RDH19" s="77"/>
      <c r="RDI19" s="78"/>
      <c r="RDJ19" s="79"/>
      <c r="RDK19" s="80"/>
      <c r="RDL19" s="77"/>
      <c r="RDM19" s="77"/>
      <c r="RDN19" s="77"/>
      <c r="RDO19" s="77"/>
      <c r="RDP19" s="77"/>
      <c r="RDQ19" s="78"/>
      <c r="RDR19" s="79"/>
      <c r="RDS19" s="80"/>
      <c r="RDT19" s="77"/>
      <c r="RDU19" s="77"/>
      <c r="RDV19" s="77"/>
      <c r="RDW19" s="77"/>
      <c r="RDX19" s="77"/>
      <c r="RDY19" s="78"/>
      <c r="RDZ19" s="79"/>
      <c r="REA19" s="80"/>
      <c r="REB19" s="77"/>
      <c r="REC19" s="77"/>
      <c r="RED19" s="77"/>
      <c r="REE19" s="77"/>
      <c r="REF19" s="77"/>
      <c r="REG19" s="78"/>
      <c r="REH19" s="79"/>
      <c r="REI19" s="80"/>
      <c r="REJ19" s="77"/>
      <c r="REK19" s="77"/>
      <c r="REL19" s="77"/>
      <c r="REM19" s="77"/>
      <c r="REN19" s="77"/>
      <c r="REO19" s="78"/>
      <c r="REP19" s="79"/>
      <c r="REQ19" s="80"/>
      <c r="RER19" s="77"/>
      <c r="RES19" s="77"/>
      <c r="RET19" s="77"/>
      <c r="REU19" s="77"/>
      <c r="REV19" s="77"/>
      <c r="REW19" s="78"/>
      <c r="REX19" s="79"/>
      <c r="REY19" s="80"/>
      <c r="REZ19" s="77"/>
      <c r="RFA19" s="77"/>
      <c r="RFB19" s="77"/>
      <c r="RFC19" s="77"/>
      <c r="RFD19" s="77"/>
      <c r="RFE19" s="78"/>
      <c r="RFF19" s="79"/>
      <c r="RFG19" s="80"/>
      <c r="RFH19" s="77"/>
      <c r="RFI19" s="77"/>
      <c r="RFJ19" s="77"/>
      <c r="RFK19" s="77"/>
      <c r="RFL19" s="77"/>
      <c r="RFM19" s="78"/>
      <c r="RFN19" s="79"/>
      <c r="RFO19" s="80"/>
      <c r="RFP19" s="77"/>
      <c r="RFQ19" s="77"/>
      <c r="RFR19" s="77"/>
      <c r="RFS19" s="77"/>
      <c r="RFT19" s="77"/>
      <c r="RFU19" s="78"/>
      <c r="RFV19" s="79"/>
      <c r="RFW19" s="80"/>
      <c r="RFX19" s="77"/>
      <c r="RFY19" s="77"/>
      <c r="RFZ19" s="77"/>
      <c r="RGA19" s="77"/>
      <c r="RGB19" s="77"/>
      <c r="RGC19" s="78"/>
      <c r="RGD19" s="79"/>
      <c r="RGE19" s="80"/>
      <c r="RGF19" s="77"/>
      <c r="RGG19" s="77"/>
      <c r="RGH19" s="77"/>
      <c r="RGI19" s="77"/>
      <c r="RGJ19" s="77"/>
      <c r="RGK19" s="78"/>
      <c r="RGL19" s="79"/>
      <c r="RGM19" s="80"/>
      <c r="RGN19" s="77"/>
      <c r="RGO19" s="77"/>
      <c r="RGP19" s="77"/>
      <c r="RGQ19" s="77"/>
      <c r="RGR19" s="77"/>
      <c r="RGS19" s="78"/>
      <c r="RGT19" s="79"/>
      <c r="RGU19" s="80"/>
      <c r="RGV19" s="77"/>
      <c r="RGW19" s="77"/>
      <c r="RGX19" s="77"/>
      <c r="RGY19" s="77"/>
      <c r="RGZ19" s="77"/>
      <c r="RHA19" s="78"/>
      <c r="RHB19" s="79"/>
      <c r="RHC19" s="80"/>
      <c r="RHD19" s="77"/>
      <c r="RHE19" s="77"/>
      <c r="RHF19" s="77"/>
      <c r="RHG19" s="77"/>
      <c r="RHH19" s="77"/>
      <c r="RHI19" s="78"/>
      <c r="RHJ19" s="79"/>
      <c r="RHK19" s="80"/>
      <c r="RHL19" s="77"/>
      <c r="RHM19" s="77"/>
      <c r="RHN19" s="77"/>
      <c r="RHO19" s="77"/>
      <c r="RHP19" s="77"/>
      <c r="RHQ19" s="78"/>
      <c r="RHR19" s="79"/>
      <c r="RHS19" s="80"/>
      <c r="RHT19" s="77"/>
      <c r="RHU19" s="77"/>
      <c r="RHV19" s="77"/>
      <c r="RHW19" s="77"/>
      <c r="RHX19" s="77"/>
      <c r="RHY19" s="78"/>
      <c r="RHZ19" s="79"/>
      <c r="RIA19" s="80"/>
      <c r="RIB19" s="77"/>
      <c r="RIC19" s="77"/>
      <c r="RID19" s="77"/>
      <c r="RIE19" s="77"/>
      <c r="RIF19" s="77"/>
      <c r="RIG19" s="78"/>
      <c r="RIH19" s="79"/>
      <c r="RII19" s="80"/>
      <c r="RIJ19" s="77"/>
      <c r="RIK19" s="77"/>
      <c r="RIL19" s="77"/>
      <c r="RIM19" s="77"/>
      <c r="RIN19" s="77"/>
      <c r="RIO19" s="78"/>
      <c r="RIP19" s="79"/>
      <c r="RIQ19" s="80"/>
      <c r="RIR19" s="77"/>
      <c r="RIS19" s="77"/>
      <c r="RIT19" s="77"/>
      <c r="RIU19" s="77"/>
      <c r="RIV19" s="77"/>
      <c r="RIW19" s="78"/>
      <c r="RIX19" s="79"/>
      <c r="RIY19" s="80"/>
      <c r="RIZ19" s="77"/>
      <c r="RJA19" s="77"/>
      <c r="RJB19" s="77"/>
      <c r="RJC19" s="77"/>
      <c r="RJD19" s="77"/>
      <c r="RJE19" s="78"/>
      <c r="RJF19" s="79"/>
      <c r="RJG19" s="80"/>
      <c r="RJH19" s="77"/>
      <c r="RJI19" s="77"/>
      <c r="RJJ19" s="77"/>
      <c r="RJK19" s="77"/>
      <c r="RJL19" s="77"/>
      <c r="RJM19" s="78"/>
      <c r="RJN19" s="79"/>
      <c r="RJO19" s="80"/>
      <c r="RJP19" s="77"/>
      <c r="RJQ19" s="77"/>
      <c r="RJR19" s="77"/>
      <c r="RJS19" s="77"/>
      <c r="RJT19" s="77"/>
      <c r="RJU19" s="78"/>
      <c r="RJV19" s="79"/>
      <c r="RJW19" s="80"/>
      <c r="RJX19" s="77"/>
      <c r="RJY19" s="77"/>
      <c r="RJZ19" s="77"/>
      <c r="RKA19" s="77"/>
      <c r="RKB19" s="77"/>
      <c r="RKC19" s="78"/>
      <c r="RKD19" s="79"/>
      <c r="RKE19" s="80"/>
      <c r="RKF19" s="77"/>
      <c r="RKG19" s="77"/>
      <c r="RKH19" s="77"/>
      <c r="RKI19" s="77"/>
      <c r="RKJ19" s="77"/>
      <c r="RKK19" s="78"/>
      <c r="RKL19" s="79"/>
      <c r="RKM19" s="80"/>
      <c r="RKN19" s="77"/>
      <c r="RKO19" s="77"/>
      <c r="RKP19" s="77"/>
      <c r="RKQ19" s="77"/>
      <c r="RKR19" s="77"/>
      <c r="RKS19" s="78"/>
      <c r="RKT19" s="79"/>
      <c r="RKU19" s="80"/>
      <c r="RKV19" s="77"/>
      <c r="RKW19" s="77"/>
      <c r="RKX19" s="77"/>
      <c r="RKY19" s="77"/>
      <c r="RKZ19" s="77"/>
      <c r="RLA19" s="78"/>
      <c r="RLB19" s="79"/>
      <c r="RLC19" s="80"/>
      <c r="RLD19" s="77"/>
      <c r="RLE19" s="77"/>
      <c r="RLF19" s="77"/>
      <c r="RLG19" s="77"/>
      <c r="RLH19" s="77"/>
      <c r="RLI19" s="78"/>
      <c r="RLJ19" s="79"/>
      <c r="RLK19" s="80"/>
      <c r="RLL19" s="77"/>
      <c r="RLM19" s="77"/>
      <c r="RLN19" s="77"/>
      <c r="RLO19" s="77"/>
      <c r="RLP19" s="77"/>
      <c r="RLQ19" s="78"/>
      <c r="RLR19" s="79"/>
      <c r="RLS19" s="80"/>
      <c r="RLT19" s="77"/>
      <c r="RLU19" s="77"/>
      <c r="RLV19" s="77"/>
      <c r="RLW19" s="77"/>
      <c r="RLX19" s="77"/>
      <c r="RLY19" s="78"/>
      <c r="RLZ19" s="79"/>
      <c r="RMA19" s="80"/>
      <c r="RMB19" s="77"/>
      <c r="RMC19" s="77"/>
      <c r="RMD19" s="77"/>
      <c r="RME19" s="77"/>
      <c r="RMF19" s="77"/>
      <c r="RMG19" s="78"/>
      <c r="RMH19" s="79"/>
      <c r="RMI19" s="80"/>
      <c r="RMJ19" s="77"/>
      <c r="RMK19" s="77"/>
      <c r="RML19" s="77"/>
      <c r="RMM19" s="77"/>
      <c r="RMN19" s="77"/>
      <c r="RMO19" s="78"/>
      <c r="RMP19" s="79"/>
      <c r="RMQ19" s="80"/>
      <c r="RMR19" s="77"/>
      <c r="RMS19" s="77"/>
      <c r="RMT19" s="77"/>
      <c r="RMU19" s="77"/>
      <c r="RMV19" s="77"/>
      <c r="RMW19" s="78"/>
      <c r="RMX19" s="79"/>
      <c r="RMY19" s="80"/>
      <c r="RMZ19" s="77"/>
      <c r="RNA19" s="77"/>
      <c r="RNB19" s="77"/>
      <c r="RNC19" s="77"/>
      <c r="RND19" s="77"/>
      <c r="RNE19" s="78"/>
      <c r="RNF19" s="79"/>
      <c r="RNG19" s="80"/>
      <c r="RNH19" s="77"/>
      <c r="RNI19" s="77"/>
      <c r="RNJ19" s="77"/>
      <c r="RNK19" s="77"/>
      <c r="RNL19" s="77"/>
      <c r="RNM19" s="78"/>
      <c r="RNN19" s="79"/>
      <c r="RNO19" s="80"/>
      <c r="RNP19" s="77"/>
      <c r="RNQ19" s="77"/>
      <c r="RNR19" s="77"/>
      <c r="RNS19" s="77"/>
      <c r="RNT19" s="77"/>
      <c r="RNU19" s="78"/>
      <c r="RNV19" s="79"/>
      <c r="RNW19" s="80"/>
      <c r="RNX19" s="77"/>
      <c r="RNY19" s="77"/>
      <c r="RNZ19" s="77"/>
      <c r="ROA19" s="77"/>
      <c r="ROB19" s="77"/>
      <c r="ROC19" s="78"/>
      <c r="ROD19" s="79"/>
      <c r="ROE19" s="80"/>
      <c r="ROF19" s="77"/>
      <c r="ROG19" s="77"/>
      <c r="ROH19" s="77"/>
      <c r="ROI19" s="77"/>
      <c r="ROJ19" s="77"/>
      <c r="ROK19" s="78"/>
      <c r="ROL19" s="79"/>
      <c r="ROM19" s="80"/>
      <c r="RON19" s="77"/>
      <c r="ROO19" s="77"/>
      <c r="ROP19" s="77"/>
      <c r="ROQ19" s="77"/>
      <c r="ROR19" s="77"/>
      <c r="ROS19" s="78"/>
      <c r="ROT19" s="79"/>
      <c r="ROU19" s="80"/>
      <c r="ROV19" s="77"/>
      <c r="ROW19" s="77"/>
      <c r="ROX19" s="77"/>
      <c r="ROY19" s="77"/>
      <c r="ROZ19" s="77"/>
      <c r="RPA19" s="78"/>
      <c r="RPB19" s="79"/>
      <c r="RPC19" s="80"/>
      <c r="RPD19" s="77"/>
      <c r="RPE19" s="77"/>
      <c r="RPF19" s="77"/>
      <c r="RPG19" s="77"/>
      <c r="RPH19" s="77"/>
      <c r="RPI19" s="78"/>
      <c r="RPJ19" s="79"/>
      <c r="RPK19" s="80"/>
      <c r="RPL19" s="77"/>
      <c r="RPM19" s="77"/>
      <c r="RPN19" s="77"/>
      <c r="RPO19" s="77"/>
      <c r="RPP19" s="77"/>
      <c r="RPQ19" s="78"/>
      <c r="RPR19" s="79"/>
      <c r="RPS19" s="80"/>
      <c r="RPT19" s="77"/>
      <c r="RPU19" s="77"/>
      <c r="RPV19" s="77"/>
      <c r="RPW19" s="77"/>
      <c r="RPX19" s="77"/>
      <c r="RPY19" s="78"/>
      <c r="RPZ19" s="79"/>
      <c r="RQA19" s="80"/>
      <c r="RQB19" s="77"/>
      <c r="RQC19" s="77"/>
      <c r="RQD19" s="77"/>
      <c r="RQE19" s="77"/>
      <c r="RQF19" s="77"/>
      <c r="RQG19" s="78"/>
      <c r="RQH19" s="79"/>
      <c r="RQI19" s="80"/>
      <c r="RQJ19" s="77"/>
      <c r="RQK19" s="77"/>
      <c r="RQL19" s="77"/>
      <c r="RQM19" s="77"/>
      <c r="RQN19" s="77"/>
      <c r="RQO19" s="78"/>
      <c r="RQP19" s="79"/>
      <c r="RQQ19" s="80"/>
      <c r="RQR19" s="77"/>
      <c r="RQS19" s="77"/>
      <c r="RQT19" s="77"/>
      <c r="RQU19" s="77"/>
      <c r="RQV19" s="77"/>
      <c r="RQW19" s="78"/>
      <c r="RQX19" s="79"/>
      <c r="RQY19" s="80"/>
      <c r="RQZ19" s="77"/>
      <c r="RRA19" s="77"/>
      <c r="RRB19" s="77"/>
      <c r="RRC19" s="77"/>
      <c r="RRD19" s="77"/>
      <c r="RRE19" s="78"/>
      <c r="RRF19" s="79"/>
      <c r="RRG19" s="80"/>
      <c r="RRH19" s="77"/>
      <c r="RRI19" s="77"/>
      <c r="RRJ19" s="77"/>
      <c r="RRK19" s="77"/>
      <c r="RRL19" s="77"/>
      <c r="RRM19" s="78"/>
      <c r="RRN19" s="79"/>
      <c r="RRO19" s="80"/>
      <c r="RRP19" s="77"/>
      <c r="RRQ19" s="77"/>
      <c r="RRR19" s="77"/>
      <c r="RRS19" s="77"/>
      <c r="RRT19" s="77"/>
      <c r="RRU19" s="78"/>
      <c r="RRV19" s="79"/>
      <c r="RRW19" s="80"/>
      <c r="RRX19" s="77"/>
      <c r="RRY19" s="77"/>
      <c r="RRZ19" s="77"/>
      <c r="RSA19" s="77"/>
      <c r="RSB19" s="77"/>
      <c r="RSC19" s="78"/>
      <c r="RSD19" s="79"/>
      <c r="RSE19" s="80"/>
      <c r="RSF19" s="77"/>
      <c r="RSG19" s="77"/>
      <c r="RSH19" s="77"/>
      <c r="RSI19" s="77"/>
      <c r="RSJ19" s="77"/>
      <c r="RSK19" s="78"/>
      <c r="RSL19" s="79"/>
      <c r="RSM19" s="80"/>
      <c r="RSN19" s="77"/>
      <c r="RSO19" s="77"/>
      <c r="RSP19" s="77"/>
      <c r="RSQ19" s="77"/>
      <c r="RSR19" s="77"/>
      <c r="RSS19" s="78"/>
      <c r="RST19" s="79"/>
      <c r="RSU19" s="80"/>
      <c r="RSV19" s="77"/>
      <c r="RSW19" s="77"/>
      <c r="RSX19" s="77"/>
      <c r="RSY19" s="77"/>
      <c r="RSZ19" s="77"/>
      <c r="RTA19" s="78"/>
      <c r="RTB19" s="79"/>
      <c r="RTC19" s="80"/>
      <c r="RTD19" s="77"/>
      <c r="RTE19" s="77"/>
      <c r="RTF19" s="77"/>
      <c r="RTG19" s="77"/>
      <c r="RTH19" s="77"/>
      <c r="RTI19" s="78"/>
      <c r="RTJ19" s="79"/>
      <c r="RTK19" s="80"/>
      <c r="RTL19" s="77"/>
      <c r="RTM19" s="77"/>
      <c r="RTN19" s="77"/>
      <c r="RTO19" s="77"/>
      <c r="RTP19" s="77"/>
      <c r="RTQ19" s="78"/>
      <c r="RTR19" s="79"/>
      <c r="RTS19" s="80"/>
      <c r="RTT19" s="77"/>
      <c r="RTU19" s="77"/>
      <c r="RTV19" s="77"/>
      <c r="RTW19" s="77"/>
      <c r="RTX19" s="77"/>
      <c r="RTY19" s="78"/>
      <c r="RTZ19" s="79"/>
      <c r="RUA19" s="80"/>
      <c r="RUB19" s="77"/>
      <c r="RUC19" s="77"/>
      <c r="RUD19" s="77"/>
      <c r="RUE19" s="77"/>
      <c r="RUF19" s="77"/>
      <c r="RUG19" s="78"/>
      <c r="RUH19" s="79"/>
      <c r="RUI19" s="80"/>
      <c r="RUJ19" s="77"/>
      <c r="RUK19" s="77"/>
      <c r="RUL19" s="77"/>
      <c r="RUM19" s="77"/>
      <c r="RUN19" s="77"/>
      <c r="RUO19" s="78"/>
      <c r="RUP19" s="79"/>
      <c r="RUQ19" s="80"/>
      <c r="RUR19" s="77"/>
      <c r="RUS19" s="77"/>
      <c r="RUT19" s="77"/>
      <c r="RUU19" s="77"/>
      <c r="RUV19" s="77"/>
      <c r="RUW19" s="78"/>
      <c r="RUX19" s="79"/>
      <c r="RUY19" s="80"/>
      <c r="RUZ19" s="77"/>
      <c r="RVA19" s="77"/>
      <c r="RVB19" s="77"/>
      <c r="RVC19" s="77"/>
      <c r="RVD19" s="77"/>
      <c r="RVE19" s="78"/>
      <c r="RVF19" s="79"/>
      <c r="RVG19" s="80"/>
      <c r="RVH19" s="77"/>
      <c r="RVI19" s="77"/>
      <c r="RVJ19" s="77"/>
      <c r="RVK19" s="77"/>
      <c r="RVL19" s="77"/>
      <c r="RVM19" s="78"/>
      <c r="RVN19" s="79"/>
      <c r="RVO19" s="80"/>
      <c r="RVP19" s="77"/>
      <c r="RVQ19" s="77"/>
      <c r="RVR19" s="77"/>
      <c r="RVS19" s="77"/>
      <c r="RVT19" s="77"/>
      <c r="RVU19" s="78"/>
      <c r="RVV19" s="79"/>
      <c r="RVW19" s="80"/>
      <c r="RVX19" s="77"/>
      <c r="RVY19" s="77"/>
      <c r="RVZ19" s="77"/>
      <c r="RWA19" s="77"/>
      <c r="RWB19" s="77"/>
      <c r="RWC19" s="78"/>
      <c r="RWD19" s="79"/>
      <c r="RWE19" s="80"/>
      <c r="RWF19" s="77"/>
      <c r="RWG19" s="77"/>
      <c r="RWH19" s="77"/>
      <c r="RWI19" s="77"/>
      <c r="RWJ19" s="77"/>
      <c r="RWK19" s="78"/>
      <c r="RWL19" s="79"/>
      <c r="RWM19" s="80"/>
      <c r="RWN19" s="77"/>
      <c r="RWO19" s="77"/>
      <c r="RWP19" s="77"/>
      <c r="RWQ19" s="77"/>
      <c r="RWR19" s="77"/>
      <c r="RWS19" s="78"/>
      <c r="RWT19" s="79"/>
      <c r="RWU19" s="80"/>
      <c r="RWV19" s="77"/>
      <c r="RWW19" s="77"/>
      <c r="RWX19" s="77"/>
      <c r="RWY19" s="77"/>
      <c r="RWZ19" s="77"/>
      <c r="RXA19" s="78"/>
      <c r="RXB19" s="79"/>
      <c r="RXC19" s="80"/>
      <c r="RXD19" s="77"/>
      <c r="RXE19" s="77"/>
      <c r="RXF19" s="77"/>
      <c r="RXG19" s="77"/>
      <c r="RXH19" s="77"/>
      <c r="RXI19" s="78"/>
      <c r="RXJ19" s="79"/>
      <c r="RXK19" s="80"/>
      <c r="RXL19" s="77"/>
      <c r="RXM19" s="77"/>
      <c r="RXN19" s="77"/>
      <c r="RXO19" s="77"/>
      <c r="RXP19" s="77"/>
      <c r="RXQ19" s="78"/>
      <c r="RXR19" s="79"/>
      <c r="RXS19" s="80"/>
      <c r="RXT19" s="77"/>
      <c r="RXU19" s="77"/>
      <c r="RXV19" s="77"/>
      <c r="RXW19" s="77"/>
      <c r="RXX19" s="77"/>
      <c r="RXY19" s="78"/>
      <c r="RXZ19" s="79"/>
      <c r="RYA19" s="80"/>
      <c r="RYB19" s="77"/>
      <c r="RYC19" s="77"/>
      <c r="RYD19" s="77"/>
      <c r="RYE19" s="77"/>
      <c r="RYF19" s="77"/>
      <c r="RYG19" s="78"/>
      <c r="RYH19" s="79"/>
      <c r="RYI19" s="80"/>
      <c r="RYJ19" s="77"/>
      <c r="RYK19" s="77"/>
      <c r="RYL19" s="77"/>
      <c r="RYM19" s="77"/>
      <c r="RYN19" s="77"/>
      <c r="RYO19" s="78"/>
      <c r="RYP19" s="79"/>
      <c r="RYQ19" s="80"/>
      <c r="RYR19" s="77"/>
      <c r="RYS19" s="77"/>
      <c r="RYT19" s="77"/>
      <c r="RYU19" s="77"/>
      <c r="RYV19" s="77"/>
      <c r="RYW19" s="78"/>
      <c r="RYX19" s="79"/>
      <c r="RYY19" s="80"/>
      <c r="RYZ19" s="77"/>
      <c r="RZA19" s="77"/>
      <c r="RZB19" s="77"/>
      <c r="RZC19" s="77"/>
      <c r="RZD19" s="77"/>
      <c r="RZE19" s="78"/>
      <c r="RZF19" s="79"/>
      <c r="RZG19" s="80"/>
      <c r="RZH19" s="77"/>
      <c r="RZI19" s="77"/>
      <c r="RZJ19" s="77"/>
      <c r="RZK19" s="77"/>
      <c r="RZL19" s="77"/>
      <c r="RZM19" s="78"/>
      <c r="RZN19" s="79"/>
      <c r="RZO19" s="80"/>
      <c r="RZP19" s="77"/>
      <c r="RZQ19" s="77"/>
      <c r="RZR19" s="77"/>
      <c r="RZS19" s="77"/>
      <c r="RZT19" s="77"/>
      <c r="RZU19" s="78"/>
      <c r="RZV19" s="79"/>
      <c r="RZW19" s="80"/>
      <c r="RZX19" s="77"/>
      <c r="RZY19" s="77"/>
      <c r="RZZ19" s="77"/>
      <c r="SAA19" s="77"/>
      <c r="SAB19" s="77"/>
      <c r="SAC19" s="78"/>
      <c r="SAD19" s="79"/>
      <c r="SAE19" s="80"/>
      <c r="SAF19" s="77"/>
      <c r="SAG19" s="77"/>
      <c r="SAH19" s="77"/>
      <c r="SAI19" s="77"/>
      <c r="SAJ19" s="77"/>
      <c r="SAK19" s="78"/>
      <c r="SAL19" s="79"/>
      <c r="SAM19" s="80"/>
      <c r="SAN19" s="77"/>
      <c r="SAO19" s="77"/>
      <c r="SAP19" s="77"/>
      <c r="SAQ19" s="77"/>
      <c r="SAR19" s="77"/>
      <c r="SAS19" s="78"/>
      <c r="SAT19" s="79"/>
      <c r="SAU19" s="80"/>
      <c r="SAV19" s="77"/>
      <c r="SAW19" s="77"/>
      <c r="SAX19" s="77"/>
      <c r="SAY19" s="77"/>
      <c r="SAZ19" s="77"/>
      <c r="SBA19" s="78"/>
      <c r="SBB19" s="79"/>
      <c r="SBC19" s="80"/>
      <c r="SBD19" s="77"/>
      <c r="SBE19" s="77"/>
      <c r="SBF19" s="77"/>
      <c r="SBG19" s="77"/>
      <c r="SBH19" s="77"/>
      <c r="SBI19" s="78"/>
      <c r="SBJ19" s="79"/>
      <c r="SBK19" s="80"/>
      <c r="SBL19" s="77"/>
      <c r="SBM19" s="77"/>
      <c r="SBN19" s="77"/>
      <c r="SBO19" s="77"/>
      <c r="SBP19" s="77"/>
      <c r="SBQ19" s="78"/>
      <c r="SBR19" s="79"/>
      <c r="SBS19" s="80"/>
      <c r="SBT19" s="77"/>
      <c r="SBU19" s="77"/>
      <c r="SBV19" s="77"/>
      <c r="SBW19" s="77"/>
      <c r="SBX19" s="77"/>
      <c r="SBY19" s="78"/>
      <c r="SBZ19" s="79"/>
      <c r="SCA19" s="80"/>
      <c r="SCB19" s="77"/>
      <c r="SCC19" s="77"/>
      <c r="SCD19" s="77"/>
      <c r="SCE19" s="77"/>
      <c r="SCF19" s="77"/>
      <c r="SCG19" s="78"/>
      <c r="SCH19" s="79"/>
      <c r="SCI19" s="80"/>
      <c r="SCJ19" s="77"/>
      <c r="SCK19" s="77"/>
      <c r="SCL19" s="77"/>
      <c r="SCM19" s="77"/>
      <c r="SCN19" s="77"/>
      <c r="SCO19" s="78"/>
      <c r="SCP19" s="79"/>
      <c r="SCQ19" s="80"/>
      <c r="SCR19" s="77"/>
      <c r="SCS19" s="77"/>
      <c r="SCT19" s="77"/>
      <c r="SCU19" s="77"/>
      <c r="SCV19" s="77"/>
      <c r="SCW19" s="78"/>
      <c r="SCX19" s="79"/>
      <c r="SCY19" s="80"/>
      <c r="SCZ19" s="77"/>
      <c r="SDA19" s="77"/>
      <c r="SDB19" s="77"/>
      <c r="SDC19" s="77"/>
      <c r="SDD19" s="77"/>
      <c r="SDE19" s="78"/>
      <c r="SDF19" s="79"/>
      <c r="SDG19" s="80"/>
      <c r="SDH19" s="77"/>
      <c r="SDI19" s="77"/>
      <c r="SDJ19" s="77"/>
      <c r="SDK19" s="77"/>
      <c r="SDL19" s="77"/>
      <c r="SDM19" s="78"/>
      <c r="SDN19" s="79"/>
      <c r="SDO19" s="80"/>
      <c r="SDP19" s="77"/>
      <c r="SDQ19" s="77"/>
      <c r="SDR19" s="77"/>
      <c r="SDS19" s="77"/>
      <c r="SDT19" s="77"/>
      <c r="SDU19" s="78"/>
      <c r="SDV19" s="79"/>
      <c r="SDW19" s="80"/>
      <c r="SDX19" s="77"/>
      <c r="SDY19" s="77"/>
      <c r="SDZ19" s="77"/>
      <c r="SEA19" s="77"/>
      <c r="SEB19" s="77"/>
      <c r="SEC19" s="78"/>
      <c r="SED19" s="79"/>
      <c r="SEE19" s="80"/>
      <c r="SEF19" s="77"/>
      <c r="SEG19" s="77"/>
      <c r="SEH19" s="77"/>
      <c r="SEI19" s="77"/>
      <c r="SEJ19" s="77"/>
      <c r="SEK19" s="78"/>
      <c r="SEL19" s="79"/>
      <c r="SEM19" s="80"/>
      <c r="SEN19" s="77"/>
      <c r="SEO19" s="77"/>
      <c r="SEP19" s="77"/>
      <c r="SEQ19" s="77"/>
      <c r="SER19" s="77"/>
      <c r="SES19" s="78"/>
      <c r="SET19" s="79"/>
      <c r="SEU19" s="80"/>
      <c r="SEV19" s="77"/>
      <c r="SEW19" s="77"/>
      <c r="SEX19" s="77"/>
      <c r="SEY19" s="77"/>
      <c r="SEZ19" s="77"/>
      <c r="SFA19" s="78"/>
      <c r="SFB19" s="79"/>
      <c r="SFC19" s="80"/>
      <c r="SFD19" s="77"/>
      <c r="SFE19" s="77"/>
      <c r="SFF19" s="77"/>
      <c r="SFG19" s="77"/>
      <c r="SFH19" s="77"/>
      <c r="SFI19" s="78"/>
      <c r="SFJ19" s="79"/>
      <c r="SFK19" s="80"/>
      <c r="SFL19" s="77"/>
      <c r="SFM19" s="77"/>
      <c r="SFN19" s="77"/>
      <c r="SFO19" s="77"/>
      <c r="SFP19" s="77"/>
      <c r="SFQ19" s="78"/>
      <c r="SFR19" s="79"/>
      <c r="SFS19" s="80"/>
      <c r="SFT19" s="77"/>
      <c r="SFU19" s="77"/>
      <c r="SFV19" s="77"/>
      <c r="SFW19" s="77"/>
      <c r="SFX19" s="77"/>
      <c r="SFY19" s="78"/>
      <c r="SFZ19" s="79"/>
      <c r="SGA19" s="80"/>
      <c r="SGB19" s="77"/>
      <c r="SGC19" s="77"/>
      <c r="SGD19" s="77"/>
      <c r="SGE19" s="77"/>
      <c r="SGF19" s="77"/>
      <c r="SGG19" s="78"/>
      <c r="SGH19" s="79"/>
      <c r="SGI19" s="80"/>
      <c r="SGJ19" s="77"/>
      <c r="SGK19" s="77"/>
      <c r="SGL19" s="77"/>
      <c r="SGM19" s="77"/>
      <c r="SGN19" s="77"/>
      <c r="SGO19" s="78"/>
      <c r="SGP19" s="79"/>
      <c r="SGQ19" s="80"/>
      <c r="SGR19" s="77"/>
      <c r="SGS19" s="77"/>
      <c r="SGT19" s="77"/>
      <c r="SGU19" s="77"/>
      <c r="SGV19" s="77"/>
      <c r="SGW19" s="78"/>
      <c r="SGX19" s="79"/>
      <c r="SGY19" s="80"/>
      <c r="SGZ19" s="77"/>
      <c r="SHA19" s="77"/>
      <c r="SHB19" s="77"/>
      <c r="SHC19" s="77"/>
      <c r="SHD19" s="77"/>
      <c r="SHE19" s="78"/>
      <c r="SHF19" s="79"/>
      <c r="SHG19" s="80"/>
      <c r="SHH19" s="77"/>
      <c r="SHI19" s="77"/>
      <c r="SHJ19" s="77"/>
      <c r="SHK19" s="77"/>
      <c r="SHL19" s="77"/>
      <c r="SHM19" s="78"/>
      <c r="SHN19" s="79"/>
      <c r="SHO19" s="80"/>
      <c r="SHP19" s="77"/>
      <c r="SHQ19" s="77"/>
      <c r="SHR19" s="77"/>
      <c r="SHS19" s="77"/>
      <c r="SHT19" s="77"/>
      <c r="SHU19" s="78"/>
      <c r="SHV19" s="79"/>
      <c r="SHW19" s="80"/>
      <c r="SHX19" s="77"/>
      <c r="SHY19" s="77"/>
      <c r="SHZ19" s="77"/>
      <c r="SIA19" s="77"/>
      <c r="SIB19" s="77"/>
      <c r="SIC19" s="78"/>
      <c r="SID19" s="79"/>
      <c r="SIE19" s="80"/>
      <c r="SIF19" s="77"/>
      <c r="SIG19" s="77"/>
      <c r="SIH19" s="77"/>
      <c r="SII19" s="77"/>
      <c r="SIJ19" s="77"/>
      <c r="SIK19" s="78"/>
      <c r="SIL19" s="79"/>
      <c r="SIM19" s="80"/>
      <c r="SIN19" s="77"/>
      <c r="SIO19" s="77"/>
      <c r="SIP19" s="77"/>
      <c r="SIQ19" s="77"/>
      <c r="SIR19" s="77"/>
      <c r="SIS19" s="78"/>
      <c r="SIT19" s="79"/>
      <c r="SIU19" s="80"/>
      <c r="SIV19" s="77"/>
      <c r="SIW19" s="77"/>
      <c r="SIX19" s="77"/>
      <c r="SIY19" s="77"/>
      <c r="SIZ19" s="77"/>
      <c r="SJA19" s="78"/>
      <c r="SJB19" s="79"/>
      <c r="SJC19" s="80"/>
      <c r="SJD19" s="77"/>
      <c r="SJE19" s="77"/>
      <c r="SJF19" s="77"/>
      <c r="SJG19" s="77"/>
      <c r="SJH19" s="77"/>
      <c r="SJI19" s="78"/>
      <c r="SJJ19" s="79"/>
      <c r="SJK19" s="80"/>
      <c r="SJL19" s="77"/>
      <c r="SJM19" s="77"/>
      <c r="SJN19" s="77"/>
      <c r="SJO19" s="77"/>
      <c r="SJP19" s="77"/>
      <c r="SJQ19" s="78"/>
      <c r="SJR19" s="79"/>
      <c r="SJS19" s="80"/>
      <c r="SJT19" s="77"/>
      <c r="SJU19" s="77"/>
      <c r="SJV19" s="77"/>
      <c r="SJW19" s="77"/>
      <c r="SJX19" s="77"/>
      <c r="SJY19" s="78"/>
      <c r="SJZ19" s="79"/>
      <c r="SKA19" s="80"/>
      <c r="SKB19" s="77"/>
      <c r="SKC19" s="77"/>
      <c r="SKD19" s="77"/>
      <c r="SKE19" s="77"/>
      <c r="SKF19" s="77"/>
      <c r="SKG19" s="78"/>
      <c r="SKH19" s="79"/>
      <c r="SKI19" s="80"/>
      <c r="SKJ19" s="77"/>
      <c r="SKK19" s="77"/>
      <c r="SKL19" s="77"/>
      <c r="SKM19" s="77"/>
      <c r="SKN19" s="77"/>
      <c r="SKO19" s="78"/>
      <c r="SKP19" s="79"/>
      <c r="SKQ19" s="80"/>
      <c r="SKR19" s="77"/>
      <c r="SKS19" s="77"/>
      <c r="SKT19" s="77"/>
      <c r="SKU19" s="77"/>
      <c r="SKV19" s="77"/>
      <c r="SKW19" s="78"/>
      <c r="SKX19" s="79"/>
      <c r="SKY19" s="80"/>
      <c r="SKZ19" s="77"/>
      <c r="SLA19" s="77"/>
      <c r="SLB19" s="77"/>
      <c r="SLC19" s="77"/>
      <c r="SLD19" s="77"/>
      <c r="SLE19" s="78"/>
      <c r="SLF19" s="79"/>
      <c r="SLG19" s="80"/>
      <c r="SLH19" s="77"/>
      <c r="SLI19" s="77"/>
      <c r="SLJ19" s="77"/>
      <c r="SLK19" s="77"/>
      <c r="SLL19" s="77"/>
      <c r="SLM19" s="78"/>
      <c r="SLN19" s="79"/>
      <c r="SLO19" s="80"/>
      <c r="SLP19" s="77"/>
      <c r="SLQ19" s="77"/>
      <c r="SLR19" s="77"/>
      <c r="SLS19" s="77"/>
      <c r="SLT19" s="77"/>
      <c r="SLU19" s="78"/>
      <c r="SLV19" s="79"/>
      <c r="SLW19" s="80"/>
      <c r="SLX19" s="77"/>
      <c r="SLY19" s="77"/>
      <c r="SLZ19" s="77"/>
      <c r="SMA19" s="77"/>
      <c r="SMB19" s="77"/>
      <c r="SMC19" s="78"/>
      <c r="SMD19" s="79"/>
      <c r="SME19" s="80"/>
      <c r="SMF19" s="77"/>
      <c r="SMG19" s="77"/>
      <c r="SMH19" s="77"/>
      <c r="SMI19" s="77"/>
      <c r="SMJ19" s="77"/>
      <c r="SMK19" s="78"/>
      <c r="SML19" s="79"/>
      <c r="SMM19" s="80"/>
      <c r="SMN19" s="77"/>
      <c r="SMO19" s="77"/>
      <c r="SMP19" s="77"/>
      <c r="SMQ19" s="77"/>
      <c r="SMR19" s="77"/>
      <c r="SMS19" s="78"/>
      <c r="SMT19" s="79"/>
      <c r="SMU19" s="80"/>
      <c r="SMV19" s="77"/>
      <c r="SMW19" s="77"/>
      <c r="SMX19" s="77"/>
      <c r="SMY19" s="77"/>
      <c r="SMZ19" s="77"/>
      <c r="SNA19" s="78"/>
      <c r="SNB19" s="79"/>
      <c r="SNC19" s="80"/>
      <c r="SND19" s="77"/>
      <c r="SNE19" s="77"/>
      <c r="SNF19" s="77"/>
      <c r="SNG19" s="77"/>
      <c r="SNH19" s="77"/>
      <c r="SNI19" s="78"/>
      <c r="SNJ19" s="79"/>
      <c r="SNK19" s="80"/>
      <c r="SNL19" s="77"/>
      <c r="SNM19" s="77"/>
      <c r="SNN19" s="77"/>
      <c r="SNO19" s="77"/>
      <c r="SNP19" s="77"/>
      <c r="SNQ19" s="78"/>
      <c r="SNR19" s="79"/>
      <c r="SNS19" s="80"/>
      <c r="SNT19" s="77"/>
      <c r="SNU19" s="77"/>
      <c r="SNV19" s="77"/>
      <c r="SNW19" s="77"/>
      <c r="SNX19" s="77"/>
      <c r="SNY19" s="78"/>
      <c r="SNZ19" s="79"/>
      <c r="SOA19" s="80"/>
      <c r="SOB19" s="77"/>
      <c r="SOC19" s="77"/>
      <c r="SOD19" s="77"/>
      <c r="SOE19" s="77"/>
      <c r="SOF19" s="77"/>
      <c r="SOG19" s="78"/>
      <c r="SOH19" s="79"/>
      <c r="SOI19" s="80"/>
      <c r="SOJ19" s="77"/>
      <c r="SOK19" s="77"/>
      <c r="SOL19" s="77"/>
      <c r="SOM19" s="77"/>
      <c r="SON19" s="77"/>
      <c r="SOO19" s="78"/>
      <c r="SOP19" s="79"/>
      <c r="SOQ19" s="80"/>
      <c r="SOR19" s="77"/>
      <c r="SOS19" s="77"/>
      <c r="SOT19" s="77"/>
      <c r="SOU19" s="77"/>
      <c r="SOV19" s="77"/>
      <c r="SOW19" s="78"/>
      <c r="SOX19" s="79"/>
      <c r="SOY19" s="80"/>
      <c r="SOZ19" s="77"/>
      <c r="SPA19" s="77"/>
      <c r="SPB19" s="77"/>
      <c r="SPC19" s="77"/>
      <c r="SPD19" s="77"/>
      <c r="SPE19" s="78"/>
      <c r="SPF19" s="79"/>
      <c r="SPG19" s="80"/>
      <c r="SPH19" s="77"/>
      <c r="SPI19" s="77"/>
      <c r="SPJ19" s="77"/>
      <c r="SPK19" s="77"/>
      <c r="SPL19" s="77"/>
      <c r="SPM19" s="78"/>
      <c r="SPN19" s="79"/>
      <c r="SPO19" s="80"/>
      <c r="SPP19" s="77"/>
      <c r="SPQ19" s="77"/>
      <c r="SPR19" s="77"/>
      <c r="SPS19" s="77"/>
      <c r="SPT19" s="77"/>
      <c r="SPU19" s="78"/>
      <c r="SPV19" s="79"/>
      <c r="SPW19" s="80"/>
      <c r="SPX19" s="77"/>
      <c r="SPY19" s="77"/>
      <c r="SPZ19" s="77"/>
      <c r="SQA19" s="77"/>
      <c r="SQB19" s="77"/>
      <c r="SQC19" s="78"/>
      <c r="SQD19" s="79"/>
      <c r="SQE19" s="80"/>
      <c r="SQF19" s="77"/>
      <c r="SQG19" s="77"/>
      <c r="SQH19" s="77"/>
      <c r="SQI19" s="77"/>
      <c r="SQJ19" s="77"/>
      <c r="SQK19" s="78"/>
      <c r="SQL19" s="79"/>
      <c r="SQM19" s="80"/>
      <c r="SQN19" s="77"/>
      <c r="SQO19" s="77"/>
      <c r="SQP19" s="77"/>
      <c r="SQQ19" s="77"/>
      <c r="SQR19" s="77"/>
      <c r="SQS19" s="78"/>
      <c r="SQT19" s="79"/>
      <c r="SQU19" s="80"/>
      <c r="SQV19" s="77"/>
      <c r="SQW19" s="77"/>
      <c r="SQX19" s="77"/>
      <c r="SQY19" s="77"/>
      <c r="SQZ19" s="77"/>
      <c r="SRA19" s="78"/>
      <c r="SRB19" s="79"/>
      <c r="SRC19" s="80"/>
      <c r="SRD19" s="77"/>
      <c r="SRE19" s="77"/>
      <c r="SRF19" s="77"/>
      <c r="SRG19" s="77"/>
      <c r="SRH19" s="77"/>
      <c r="SRI19" s="78"/>
      <c r="SRJ19" s="79"/>
      <c r="SRK19" s="80"/>
      <c r="SRL19" s="77"/>
      <c r="SRM19" s="77"/>
      <c r="SRN19" s="77"/>
      <c r="SRO19" s="77"/>
      <c r="SRP19" s="77"/>
      <c r="SRQ19" s="78"/>
      <c r="SRR19" s="79"/>
      <c r="SRS19" s="80"/>
      <c r="SRT19" s="77"/>
      <c r="SRU19" s="77"/>
      <c r="SRV19" s="77"/>
      <c r="SRW19" s="77"/>
      <c r="SRX19" s="77"/>
      <c r="SRY19" s="78"/>
      <c r="SRZ19" s="79"/>
      <c r="SSA19" s="80"/>
      <c r="SSB19" s="77"/>
      <c r="SSC19" s="77"/>
      <c r="SSD19" s="77"/>
      <c r="SSE19" s="77"/>
      <c r="SSF19" s="77"/>
      <c r="SSG19" s="78"/>
      <c r="SSH19" s="79"/>
      <c r="SSI19" s="80"/>
      <c r="SSJ19" s="77"/>
      <c r="SSK19" s="77"/>
      <c r="SSL19" s="77"/>
      <c r="SSM19" s="77"/>
      <c r="SSN19" s="77"/>
      <c r="SSO19" s="78"/>
      <c r="SSP19" s="79"/>
      <c r="SSQ19" s="80"/>
      <c r="SSR19" s="77"/>
      <c r="SSS19" s="77"/>
      <c r="SST19" s="77"/>
      <c r="SSU19" s="77"/>
      <c r="SSV19" s="77"/>
      <c r="SSW19" s="78"/>
      <c r="SSX19" s="79"/>
      <c r="SSY19" s="80"/>
      <c r="SSZ19" s="77"/>
      <c r="STA19" s="77"/>
      <c r="STB19" s="77"/>
      <c r="STC19" s="77"/>
      <c r="STD19" s="77"/>
      <c r="STE19" s="78"/>
      <c r="STF19" s="79"/>
      <c r="STG19" s="80"/>
      <c r="STH19" s="77"/>
      <c r="STI19" s="77"/>
      <c r="STJ19" s="77"/>
      <c r="STK19" s="77"/>
      <c r="STL19" s="77"/>
      <c r="STM19" s="78"/>
      <c r="STN19" s="79"/>
      <c r="STO19" s="80"/>
      <c r="STP19" s="77"/>
      <c r="STQ19" s="77"/>
      <c r="STR19" s="77"/>
      <c r="STS19" s="77"/>
      <c r="STT19" s="77"/>
      <c r="STU19" s="78"/>
      <c r="STV19" s="79"/>
      <c r="STW19" s="80"/>
      <c r="STX19" s="77"/>
      <c r="STY19" s="77"/>
      <c r="STZ19" s="77"/>
      <c r="SUA19" s="77"/>
      <c r="SUB19" s="77"/>
      <c r="SUC19" s="78"/>
      <c r="SUD19" s="79"/>
      <c r="SUE19" s="80"/>
      <c r="SUF19" s="77"/>
      <c r="SUG19" s="77"/>
      <c r="SUH19" s="77"/>
      <c r="SUI19" s="77"/>
      <c r="SUJ19" s="77"/>
      <c r="SUK19" s="78"/>
      <c r="SUL19" s="79"/>
      <c r="SUM19" s="80"/>
      <c r="SUN19" s="77"/>
      <c r="SUO19" s="77"/>
      <c r="SUP19" s="77"/>
      <c r="SUQ19" s="77"/>
      <c r="SUR19" s="77"/>
      <c r="SUS19" s="78"/>
      <c r="SUT19" s="79"/>
      <c r="SUU19" s="80"/>
      <c r="SUV19" s="77"/>
      <c r="SUW19" s="77"/>
      <c r="SUX19" s="77"/>
      <c r="SUY19" s="77"/>
      <c r="SUZ19" s="77"/>
      <c r="SVA19" s="78"/>
      <c r="SVB19" s="79"/>
      <c r="SVC19" s="80"/>
      <c r="SVD19" s="77"/>
      <c r="SVE19" s="77"/>
      <c r="SVF19" s="77"/>
      <c r="SVG19" s="77"/>
      <c r="SVH19" s="77"/>
      <c r="SVI19" s="78"/>
      <c r="SVJ19" s="79"/>
      <c r="SVK19" s="80"/>
      <c r="SVL19" s="77"/>
      <c r="SVM19" s="77"/>
      <c r="SVN19" s="77"/>
      <c r="SVO19" s="77"/>
      <c r="SVP19" s="77"/>
      <c r="SVQ19" s="78"/>
      <c r="SVR19" s="79"/>
      <c r="SVS19" s="80"/>
      <c r="SVT19" s="77"/>
      <c r="SVU19" s="77"/>
      <c r="SVV19" s="77"/>
      <c r="SVW19" s="77"/>
      <c r="SVX19" s="77"/>
      <c r="SVY19" s="78"/>
      <c r="SVZ19" s="79"/>
      <c r="SWA19" s="80"/>
      <c r="SWB19" s="77"/>
      <c r="SWC19" s="77"/>
      <c r="SWD19" s="77"/>
      <c r="SWE19" s="77"/>
      <c r="SWF19" s="77"/>
      <c r="SWG19" s="78"/>
      <c r="SWH19" s="79"/>
      <c r="SWI19" s="80"/>
      <c r="SWJ19" s="77"/>
      <c r="SWK19" s="77"/>
      <c r="SWL19" s="77"/>
      <c r="SWM19" s="77"/>
      <c r="SWN19" s="77"/>
      <c r="SWO19" s="78"/>
      <c r="SWP19" s="79"/>
      <c r="SWQ19" s="80"/>
      <c r="SWR19" s="77"/>
      <c r="SWS19" s="77"/>
      <c r="SWT19" s="77"/>
      <c r="SWU19" s="77"/>
      <c r="SWV19" s="77"/>
      <c r="SWW19" s="78"/>
      <c r="SWX19" s="79"/>
      <c r="SWY19" s="80"/>
      <c r="SWZ19" s="77"/>
      <c r="SXA19" s="77"/>
      <c r="SXB19" s="77"/>
      <c r="SXC19" s="77"/>
      <c r="SXD19" s="77"/>
      <c r="SXE19" s="78"/>
      <c r="SXF19" s="79"/>
      <c r="SXG19" s="80"/>
      <c r="SXH19" s="77"/>
      <c r="SXI19" s="77"/>
      <c r="SXJ19" s="77"/>
      <c r="SXK19" s="77"/>
      <c r="SXL19" s="77"/>
      <c r="SXM19" s="78"/>
      <c r="SXN19" s="79"/>
      <c r="SXO19" s="80"/>
      <c r="SXP19" s="77"/>
      <c r="SXQ19" s="77"/>
      <c r="SXR19" s="77"/>
      <c r="SXS19" s="77"/>
      <c r="SXT19" s="77"/>
      <c r="SXU19" s="78"/>
      <c r="SXV19" s="79"/>
      <c r="SXW19" s="80"/>
      <c r="SXX19" s="77"/>
      <c r="SXY19" s="77"/>
      <c r="SXZ19" s="77"/>
      <c r="SYA19" s="77"/>
      <c r="SYB19" s="77"/>
      <c r="SYC19" s="78"/>
      <c r="SYD19" s="79"/>
      <c r="SYE19" s="80"/>
      <c r="SYF19" s="77"/>
      <c r="SYG19" s="77"/>
      <c r="SYH19" s="77"/>
      <c r="SYI19" s="77"/>
      <c r="SYJ19" s="77"/>
      <c r="SYK19" s="78"/>
      <c r="SYL19" s="79"/>
      <c r="SYM19" s="80"/>
      <c r="SYN19" s="77"/>
      <c r="SYO19" s="77"/>
      <c r="SYP19" s="77"/>
      <c r="SYQ19" s="77"/>
      <c r="SYR19" s="77"/>
      <c r="SYS19" s="78"/>
      <c r="SYT19" s="79"/>
      <c r="SYU19" s="80"/>
      <c r="SYV19" s="77"/>
      <c r="SYW19" s="77"/>
      <c r="SYX19" s="77"/>
      <c r="SYY19" s="77"/>
      <c r="SYZ19" s="77"/>
      <c r="SZA19" s="78"/>
      <c r="SZB19" s="79"/>
      <c r="SZC19" s="80"/>
      <c r="SZD19" s="77"/>
      <c r="SZE19" s="77"/>
      <c r="SZF19" s="77"/>
      <c r="SZG19" s="77"/>
      <c r="SZH19" s="77"/>
      <c r="SZI19" s="78"/>
      <c r="SZJ19" s="79"/>
      <c r="SZK19" s="80"/>
      <c r="SZL19" s="77"/>
      <c r="SZM19" s="77"/>
      <c r="SZN19" s="77"/>
      <c r="SZO19" s="77"/>
      <c r="SZP19" s="77"/>
      <c r="SZQ19" s="78"/>
      <c r="SZR19" s="79"/>
      <c r="SZS19" s="80"/>
      <c r="SZT19" s="77"/>
      <c r="SZU19" s="77"/>
      <c r="SZV19" s="77"/>
      <c r="SZW19" s="77"/>
      <c r="SZX19" s="77"/>
      <c r="SZY19" s="78"/>
      <c r="SZZ19" s="79"/>
      <c r="TAA19" s="80"/>
      <c r="TAB19" s="77"/>
      <c r="TAC19" s="77"/>
      <c r="TAD19" s="77"/>
      <c r="TAE19" s="77"/>
      <c r="TAF19" s="77"/>
      <c r="TAG19" s="78"/>
      <c r="TAH19" s="79"/>
      <c r="TAI19" s="80"/>
      <c r="TAJ19" s="77"/>
      <c r="TAK19" s="77"/>
      <c r="TAL19" s="77"/>
      <c r="TAM19" s="77"/>
      <c r="TAN19" s="77"/>
      <c r="TAO19" s="78"/>
      <c r="TAP19" s="79"/>
      <c r="TAQ19" s="80"/>
      <c r="TAR19" s="77"/>
      <c r="TAS19" s="77"/>
      <c r="TAT19" s="77"/>
      <c r="TAU19" s="77"/>
      <c r="TAV19" s="77"/>
      <c r="TAW19" s="78"/>
      <c r="TAX19" s="79"/>
      <c r="TAY19" s="80"/>
      <c r="TAZ19" s="77"/>
      <c r="TBA19" s="77"/>
      <c r="TBB19" s="77"/>
      <c r="TBC19" s="77"/>
      <c r="TBD19" s="77"/>
      <c r="TBE19" s="78"/>
      <c r="TBF19" s="79"/>
      <c r="TBG19" s="80"/>
      <c r="TBH19" s="77"/>
      <c r="TBI19" s="77"/>
      <c r="TBJ19" s="77"/>
      <c r="TBK19" s="77"/>
      <c r="TBL19" s="77"/>
      <c r="TBM19" s="78"/>
      <c r="TBN19" s="79"/>
      <c r="TBO19" s="80"/>
      <c r="TBP19" s="77"/>
      <c r="TBQ19" s="77"/>
      <c r="TBR19" s="77"/>
      <c r="TBS19" s="77"/>
      <c r="TBT19" s="77"/>
      <c r="TBU19" s="78"/>
      <c r="TBV19" s="79"/>
      <c r="TBW19" s="80"/>
      <c r="TBX19" s="77"/>
      <c r="TBY19" s="77"/>
      <c r="TBZ19" s="77"/>
      <c r="TCA19" s="77"/>
      <c r="TCB19" s="77"/>
      <c r="TCC19" s="78"/>
      <c r="TCD19" s="79"/>
      <c r="TCE19" s="80"/>
      <c r="TCF19" s="77"/>
      <c r="TCG19" s="77"/>
      <c r="TCH19" s="77"/>
      <c r="TCI19" s="77"/>
      <c r="TCJ19" s="77"/>
      <c r="TCK19" s="78"/>
      <c r="TCL19" s="79"/>
      <c r="TCM19" s="80"/>
      <c r="TCN19" s="77"/>
      <c r="TCO19" s="77"/>
      <c r="TCP19" s="77"/>
      <c r="TCQ19" s="77"/>
      <c r="TCR19" s="77"/>
      <c r="TCS19" s="78"/>
      <c r="TCT19" s="79"/>
      <c r="TCU19" s="80"/>
      <c r="TCV19" s="77"/>
      <c r="TCW19" s="77"/>
      <c r="TCX19" s="77"/>
      <c r="TCY19" s="77"/>
      <c r="TCZ19" s="77"/>
      <c r="TDA19" s="78"/>
      <c r="TDB19" s="79"/>
      <c r="TDC19" s="80"/>
      <c r="TDD19" s="77"/>
      <c r="TDE19" s="77"/>
      <c r="TDF19" s="77"/>
      <c r="TDG19" s="77"/>
      <c r="TDH19" s="77"/>
      <c r="TDI19" s="78"/>
      <c r="TDJ19" s="79"/>
      <c r="TDK19" s="80"/>
      <c r="TDL19" s="77"/>
      <c r="TDM19" s="77"/>
      <c r="TDN19" s="77"/>
      <c r="TDO19" s="77"/>
      <c r="TDP19" s="77"/>
      <c r="TDQ19" s="78"/>
      <c r="TDR19" s="79"/>
      <c r="TDS19" s="80"/>
      <c r="TDT19" s="77"/>
      <c r="TDU19" s="77"/>
      <c r="TDV19" s="77"/>
      <c r="TDW19" s="77"/>
      <c r="TDX19" s="77"/>
      <c r="TDY19" s="78"/>
      <c r="TDZ19" s="79"/>
      <c r="TEA19" s="80"/>
      <c r="TEB19" s="77"/>
      <c r="TEC19" s="77"/>
      <c r="TED19" s="77"/>
      <c r="TEE19" s="77"/>
      <c r="TEF19" s="77"/>
      <c r="TEG19" s="78"/>
      <c r="TEH19" s="79"/>
      <c r="TEI19" s="80"/>
      <c r="TEJ19" s="77"/>
      <c r="TEK19" s="77"/>
      <c r="TEL19" s="77"/>
      <c r="TEM19" s="77"/>
      <c r="TEN19" s="77"/>
      <c r="TEO19" s="78"/>
      <c r="TEP19" s="79"/>
      <c r="TEQ19" s="80"/>
      <c r="TER19" s="77"/>
      <c r="TES19" s="77"/>
      <c r="TET19" s="77"/>
      <c r="TEU19" s="77"/>
      <c r="TEV19" s="77"/>
      <c r="TEW19" s="78"/>
      <c r="TEX19" s="79"/>
      <c r="TEY19" s="80"/>
      <c r="TEZ19" s="77"/>
      <c r="TFA19" s="77"/>
      <c r="TFB19" s="77"/>
      <c r="TFC19" s="77"/>
      <c r="TFD19" s="77"/>
      <c r="TFE19" s="78"/>
      <c r="TFF19" s="79"/>
      <c r="TFG19" s="80"/>
      <c r="TFH19" s="77"/>
      <c r="TFI19" s="77"/>
      <c r="TFJ19" s="77"/>
      <c r="TFK19" s="77"/>
      <c r="TFL19" s="77"/>
      <c r="TFM19" s="78"/>
      <c r="TFN19" s="79"/>
      <c r="TFO19" s="80"/>
      <c r="TFP19" s="77"/>
      <c r="TFQ19" s="77"/>
      <c r="TFR19" s="77"/>
      <c r="TFS19" s="77"/>
      <c r="TFT19" s="77"/>
      <c r="TFU19" s="78"/>
      <c r="TFV19" s="79"/>
      <c r="TFW19" s="80"/>
      <c r="TFX19" s="77"/>
      <c r="TFY19" s="77"/>
      <c r="TFZ19" s="77"/>
      <c r="TGA19" s="77"/>
      <c r="TGB19" s="77"/>
      <c r="TGC19" s="78"/>
      <c r="TGD19" s="79"/>
      <c r="TGE19" s="80"/>
      <c r="TGF19" s="77"/>
      <c r="TGG19" s="77"/>
      <c r="TGH19" s="77"/>
      <c r="TGI19" s="77"/>
      <c r="TGJ19" s="77"/>
      <c r="TGK19" s="78"/>
      <c r="TGL19" s="79"/>
      <c r="TGM19" s="80"/>
      <c r="TGN19" s="77"/>
      <c r="TGO19" s="77"/>
      <c r="TGP19" s="77"/>
      <c r="TGQ19" s="77"/>
      <c r="TGR19" s="77"/>
      <c r="TGS19" s="78"/>
      <c r="TGT19" s="79"/>
      <c r="TGU19" s="80"/>
      <c r="TGV19" s="77"/>
      <c r="TGW19" s="77"/>
      <c r="TGX19" s="77"/>
      <c r="TGY19" s="77"/>
      <c r="TGZ19" s="77"/>
      <c r="THA19" s="78"/>
      <c r="THB19" s="79"/>
      <c r="THC19" s="80"/>
      <c r="THD19" s="77"/>
      <c r="THE19" s="77"/>
      <c r="THF19" s="77"/>
      <c r="THG19" s="77"/>
      <c r="THH19" s="77"/>
      <c r="THI19" s="78"/>
      <c r="THJ19" s="79"/>
      <c r="THK19" s="80"/>
      <c r="THL19" s="77"/>
      <c r="THM19" s="77"/>
      <c r="THN19" s="77"/>
      <c r="THO19" s="77"/>
      <c r="THP19" s="77"/>
      <c r="THQ19" s="78"/>
      <c r="THR19" s="79"/>
      <c r="THS19" s="80"/>
      <c r="THT19" s="77"/>
      <c r="THU19" s="77"/>
      <c r="THV19" s="77"/>
      <c r="THW19" s="77"/>
      <c r="THX19" s="77"/>
      <c r="THY19" s="78"/>
      <c r="THZ19" s="79"/>
      <c r="TIA19" s="80"/>
      <c r="TIB19" s="77"/>
      <c r="TIC19" s="77"/>
      <c r="TID19" s="77"/>
      <c r="TIE19" s="77"/>
      <c r="TIF19" s="77"/>
      <c r="TIG19" s="78"/>
      <c r="TIH19" s="79"/>
      <c r="TII19" s="80"/>
      <c r="TIJ19" s="77"/>
      <c r="TIK19" s="77"/>
      <c r="TIL19" s="77"/>
      <c r="TIM19" s="77"/>
      <c r="TIN19" s="77"/>
      <c r="TIO19" s="78"/>
      <c r="TIP19" s="79"/>
      <c r="TIQ19" s="80"/>
      <c r="TIR19" s="77"/>
      <c r="TIS19" s="77"/>
      <c r="TIT19" s="77"/>
      <c r="TIU19" s="77"/>
      <c r="TIV19" s="77"/>
      <c r="TIW19" s="78"/>
      <c r="TIX19" s="79"/>
      <c r="TIY19" s="80"/>
      <c r="TIZ19" s="77"/>
      <c r="TJA19" s="77"/>
      <c r="TJB19" s="77"/>
      <c r="TJC19" s="77"/>
      <c r="TJD19" s="77"/>
      <c r="TJE19" s="78"/>
      <c r="TJF19" s="79"/>
      <c r="TJG19" s="80"/>
      <c r="TJH19" s="77"/>
      <c r="TJI19" s="77"/>
      <c r="TJJ19" s="77"/>
      <c r="TJK19" s="77"/>
      <c r="TJL19" s="77"/>
      <c r="TJM19" s="78"/>
      <c r="TJN19" s="79"/>
      <c r="TJO19" s="80"/>
      <c r="TJP19" s="77"/>
      <c r="TJQ19" s="77"/>
      <c r="TJR19" s="77"/>
      <c r="TJS19" s="77"/>
      <c r="TJT19" s="77"/>
      <c r="TJU19" s="78"/>
      <c r="TJV19" s="79"/>
      <c r="TJW19" s="80"/>
      <c r="TJX19" s="77"/>
      <c r="TJY19" s="77"/>
      <c r="TJZ19" s="77"/>
      <c r="TKA19" s="77"/>
      <c r="TKB19" s="77"/>
      <c r="TKC19" s="78"/>
      <c r="TKD19" s="79"/>
      <c r="TKE19" s="80"/>
      <c r="TKF19" s="77"/>
      <c r="TKG19" s="77"/>
      <c r="TKH19" s="77"/>
      <c r="TKI19" s="77"/>
      <c r="TKJ19" s="77"/>
      <c r="TKK19" s="78"/>
      <c r="TKL19" s="79"/>
      <c r="TKM19" s="80"/>
      <c r="TKN19" s="77"/>
      <c r="TKO19" s="77"/>
      <c r="TKP19" s="77"/>
      <c r="TKQ19" s="77"/>
      <c r="TKR19" s="77"/>
      <c r="TKS19" s="78"/>
      <c r="TKT19" s="79"/>
      <c r="TKU19" s="80"/>
      <c r="TKV19" s="77"/>
      <c r="TKW19" s="77"/>
      <c r="TKX19" s="77"/>
      <c r="TKY19" s="77"/>
      <c r="TKZ19" s="77"/>
      <c r="TLA19" s="78"/>
      <c r="TLB19" s="79"/>
      <c r="TLC19" s="80"/>
      <c r="TLD19" s="77"/>
      <c r="TLE19" s="77"/>
      <c r="TLF19" s="77"/>
      <c r="TLG19" s="77"/>
      <c r="TLH19" s="77"/>
      <c r="TLI19" s="78"/>
      <c r="TLJ19" s="79"/>
      <c r="TLK19" s="80"/>
      <c r="TLL19" s="77"/>
      <c r="TLM19" s="77"/>
      <c r="TLN19" s="77"/>
      <c r="TLO19" s="77"/>
      <c r="TLP19" s="77"/>
      <c r="TLQ19" s="78"/>
      <c r="TLR19" s="79"/>
      <c r="TLS19" s="80"/>
      <c r="TLT19" s="77"/>
      <c r="TLU19" s="77"/>
      <c r="TLV19" s="77"/>
      <c r="TLW19" s="77"/>
      <c r="TLX19" s="77"/>
      <c r="TLY19" s="78"/>
      <c r="TLZ19" s="79"/>
      <c r="TMA19" s="80"/>
      <c r="TMB19" s="77"/>
      <c r="TMC19" s="77"/>
      <c r="TMD19" s="77"/>
      <c r="TME19" s="77"/>
      <c r="TMF19" s="77"/>
      <c r="TMG19" s="78"/>
      <c r="TMH19" s="79"/>
      <c r="TMI19" s="80"/>
      <c r="TMJ19" s="77"/>
      <c r="TMK19" s="77"/>
      <c r="TML19" s="77"/>
      <c r="TMM19" s="77"/>
      <c r="TMN19" s="77"/>
      <c r="TMO19" s="78"/>
      <c r="TMP19" s="79"/>
      <c r="TMQ19" s="80"/>
      <c r="TMR19" s="77"/>
      <c r="TMS19" s="77"/>
      <c r="TMT19" s="77"/>
      <c r="TMU19" s="77"/>
      <c r="TMV19" s="77"/>
      <c r="TMW19" s="78"/>
      <c r="TMX19" s="79"/>
      <c r="TMY19" s="80"/>
      <c r="TMZ19" s="77"/>
      <c r="TNA19" s="77"/>
      <c r="TNB19" s="77"/>
      <c r="TNC19" s="77"/>
      <c r="TND19" s="77"/>
      <c r="TNE19" s="78"/>
      <c r="TNF19" s="79"/>
      <c r="TNG19" s="80"/>
      <c r="TNH19" s="77"/>
      <c r="TNI19" s="77"/>
      <c r="TNJ19" s="77"/>
      <c r="TNK19" s="77"/>
      <c r="TNL19" s="77"/>
      <c r="TNM19" s="78"/>
      <c r="TNN19" s="79"/>
      <c r="TNO19" s="80"/>
      <c r="TNP19" s="77"/>
      <c r="TNQ19" s="77"/>
      <c r="TNR19" s="77"/>
      <c r="TNS19" s="77"/>
      <c r="TNT19" s="77"/>
      <c r="TNU19" s="78"/>
      <c r="TNV19" s="79"/>
      <c r="TNW19" s="80"/>
      <c r="TNX19" s="77"/>
      <c r="TNY19" s="77"/>
      <c r="TNZ19" s="77"/>
      <c r="TOA19" s="77"/>
      <c r="TOB19" s="77"/>
      <c r="TOC19" s="78"/>
      <c r="TOD19" s="79"/>
      <c r="TOE19" s="80"/>
      <c r="TOF19" s="77"/>
      <c r="TOG19" s="77"/>
      <c r="TOH19" s="77"/>
      <c r="TOI19" s="77"/>
      <c r="TOJ19" s="77"/>
      <c r="TOK19" s="78"/>
      <c r="TOL19" s="79"/>
      <c r="TOM19" s="80"/>
      <c r="TON19" s="77"/>
      <c r="TOO19" s="77"/>
      <c r="TOP19" s="77"/>
      <c r="TOQ19" s="77"/>
      <c r="TOR19" s="77"/>
      <c r="TOS19" s="78"/>
      <c r="TOT19" s="79"/>
      <c r="TOU19" s="80"/>
      <c r="TOV19" s="77"/>
      <c r="TOW19" s="77"/>
      <c r="TOX19" s="77"/>
      <c r="TOY19" s="77"/>
      <c r="TOZ19" s="77"/>
      <c r="TPA19" s="78"/>
      <c r="TPB19" s="79"/>
      <c r="TPC19" s="80"/>
      <c r="TPD19" s="77"/>
      <c r="TPE19" s="77"/>
      <c r="TPF19" s="77"/>
      <c r="TPG19" s="77"/>
      <c r="TPH19" s="77"/>
      <c r="TPI19" s="78"/>
      <c r="TPJ19" s="79"/>
      <c r="TPK19" s="80"/>
      <c r="TPL19" s="77"/>
      <c r="TPM19" s="77"/>
      <c r="TPN19" s="77"/>
      <c r="TPO19" s="77"/>
      <c r="TPP19" s="77"/>
      <c r="TPQ19" s="78"/>
      <c r="TPR19" s="79"/>
      <c r="TPS19" s="80"/>
      <c r="TPT19" s="77"/>
      <c r="TPU19" s="77"/>
      <c r="TPV19" s="77"/>
      <c r="TPW19" s="77"/>
      <c r="TPX19" s="77"/>
      <c r="TPY19" s="78"/>
      <c r="TPZ19" s="79"/>
      <c r="TQA19" s="80"/>
      <c r="TQB19" s="77"/>
      <c r="TQC19" s="77"/>
      <c r="TQD19" s="77"/>
      <c r="TQE19" s="77"/>
      <c r="TQF19" s="77"/>
      <c r="TQG19" s="78"/>
      <c r="TQH19" s="79"/>
      <c r="TQI19" s="80"/>
      <c r="TQJ19" s="77"/>
      <c r="TQK19" s="77"/>
      <c r="TQL19" s="77"/>
      <c r="TQM19" s="77"/>
      <c r="TQN19" s="77"/>
      <c r="TQO19" s="78"/>
      <c r="TQP19" s="79"/>
      <c r="TQQ19" s="80"/>
      <c r="TQR19" s="77"/>
      <c r="TQS19" s="77"/>
      <c r="TQT19" s="77"/>
      <c r="TQU19" s="77"/>
      <c r="TQV19" s="77"/>
      <c r="TQW19" s="78"/>
      <c r="TQX19" s="79"/>
      <c r="TQY19" s="80"/>
      <c r="TQZ19" s="77"/>
      <c r="TRA19" s="77"/>
      <c r="TRB19" s="77"/>
      <c r="TRC19" s="77"/>
      <c r="TRD19" s="77"/>
      <c r="TRE19" s="78"/>
      <c r="TRF19" s="79"/>
      <c r="TRG19" s="80"/>
      <c r="TRH19" s="77"/>
      <c r="TRI19" s="77"/>
      <c r="TRJ19" s="77"/>
      <c r="TRK19" s="77"/>
      <c r="TRL19" s="77"/>
      <c r="TRM19" s="78"/>
      <c r="TRN19" s="79"/>
      <c r="TRO19" s="80"/>
      <c r="TRP19" s="77"/>
      <c r="TRQ19" s="77"/>
      <c r="TRR19" s="77"/>
      <c r="TRS19" s="77"/>
      <c r="TRT19" s="77"/>
      <c r="TRU19" s="78"/>
      <c r="TRV19" s="79"/>
      <c r="TRW19" s="80"/>
      <c r="TRX19" s="77"/>
      <c r="TRY19" s="77"/>
      <c r="TRZ19" s="77"/>
      <c r="TSA19" s="77"/>
      <c r="TSB19" s="77"/>
      <c r="TSC19" s="78"/>
      <c r="TSD19" s="79"/>
      <c r="TSE19" s="80"/>
      <c r="TSF19" s="77"/>
      <c r="TSG19" s="77"/>
      <c r="TSH19" s="77"/>
      <c r="TSI19" s="77"/>
      <c r="TSJ19" s="77"/>
      <c r="TSK19" s="78"/>
      <c r="TSL19" s="79"/>
      <c r="TSM19" s="80"/>
      <c r="TSN19" s="77"/>
      <c r="TSO19" s="77"/>
      <c r="TSP19" s="77"/>
      <c r="TSQ19" s="77"/>
      <c r="TSR19" s="77"/>
      <c r="TSS19" s="78"/>
      <c r="TST19" s="79"/>
      <c r="TSU19" s="80"/>
      <c r="TSV19" s="77"/>
      <c r="TSW19" s="77"/>
      <c r="TSX19" s="77"/>
      <c r="TSY19" s="77"/>
      <c r="TSZ19" s="77"/>
      <c r="TTA19" s="78"/>
      <c r="TTB19" s="79"/>
      <c r="TTC19" s="80"/>
      <c r="TTD19" s="77"/>
      <c r="TTE19" s="77"/>
      <c r="TTF19" s="77"/>
      <c r="TTG19" s="77"/>
      <c r="TTH19" s="77"/>
      <c r="TTI19" s="78"/>
      <c r="TTJ19" s="79"/>
      <c r="TTK19" s="80"/>
      <c r="TTL19" s="77"/>
      <c r="TTM19" s="77"/>
      <c r="TTN19" s="77"/>
      <c r="TTO19" s="77"/>
      <c r="TTP19" s="77"/>
      <c r="TTQ19" s="78"/>
      <c r="TTR19" s="79"/>
      <c r="TTS19" s="80"/>
      <c r="TTT19" s="77"/>
      <c r="TTU19" s="77"/>
      <c r="TTV19" s="77"/>
      <c r="TTW19" s="77"/>
      <c r="TTX19" s="77"/>
      <c r="TTY19" s="78"/>
      <c r="TTZ19" s="79"/>
      <c r="TUA19" s="80"/>
      <c r="TUB19" s="77"/>
      <c r="TUC19" s="77"/>
      <c r="TUD19" s="77"/>
      <c r="TUE19" s="77"/>
      <c r="TUF19" s="77"/>
      <c r="TUG19" s="78"/>
      <c r="TUH19" s="79"/>
      <c r="TUI19" s="80"/>
      <c r="TUJ19" s="77"/>
      <c r="TUK19" s="77"/>
      <c r="TUL19" s="77"/>
      <c r="TUM19" s="77"/>
      <c r="TUN19" s="77"/>
      <c r="TUO19" s="78"/>
      <c r="TUP19" s="79"/>
      <c r="TUQ19" s="80"/>
      <c r="TUR19" s="77"/>
      <c r="TUS19" s="77"/>
      <c r="TUT19" s="77"/>
      <c r="TUU19" s="77"/>
      <c r="TUV19" s="77"/>
      <c r="TUW19" s="78"/>
      <c r="TUX19" s="79"/>
      <c r="TUY19" s="80"/>
      <c r="TUZ19" s="77"/>
      <c r="TVA19" s="77"/>
      <c r="TVB19" s="77"/>
      <c r="TVC19" s="77"/>
      <c r="TVD19" s="77"/>
      <c r="TVE19" s="78"/>
      <c r="TVF19" s="79"/>
      <c r="TVG19" s="80"/>
      <c r="TVH19" s="77"/>
      <c r="TVI19" s="77"/>
      <c r="TVJ19" s="77"/>
      <c r="TVK19" s="77"/>
      <c r="TVL19" s="77"/>
      <c r="TVM19" s="78"/>
      <c r="TVN19" s="79"/>
      <c r="TVO19" s="80"/>
      <c r="TVP19" s="77"/>
      <c r="TVQ19" s="77"/>
      <c r="TVR19" s="77"/>
      <c r="TVS19" s="77"/>
      <c r="TVT19" s="77"/>
      <c r="TVU19" s="78"/>
      <c r="TVV19" s="79"/>
      <c r="TVW19" s="80"/>
      <c r="TVX19" s="77"/>
      <c r="TVY19" s="77"/>
      <c r="TVZ19" s="77"/>
      <c r="TWA19" s="77"/>
      <c r="TWB19" s="77"/>
      <c r="TWC19" s="78"/>
      <c r="TWD19" s="79"/>
      <c r="TWE19" s="80"/>
      <c r="TWF19" s="77"/>
      <c r="TWG19" s="77"/>
      <c r="TWH19" s="77"/>
      <c r="TWI19" s="77"/>
      <c r="TWJ19" s="77"/>
      <c r="TWK19" s="78"/>
      <c r="TWL19" s="79"/>
      <c r="TWM19" s="80"/>
      <c r="TWN19" s="77"/>
      <c r="TWO19" s="77"/>
      <c r="TWP19" s="77"/>
      <c r="TWQ19" s="77"/>
      <c r="TWR19" s="77"/>
      <c r="TWS19" s="78"/>
      <c r="TWT19" s="79"/>
      <c r="TWU19" s="80"/>
      <c r="TWV19" s="77"/>
      <c r="TWW19" s="77"/>
      <c r="TWX19" s="77"/>
      <c r="TWY19" s="77"/>
      <c r="TWZ19" s="77"/>
      <c r="TXA19" s="78"/>
      <c r="TXB19" s="79"/>
      <c r="TXC19" s="80"/>
      <c r="TXD19" s="77"/>
      <c r="TXE19" s="77"/>
      <c r="TXF19" s="77"/>
      <c r="TXG19" s="77"/>
      <c r="TXH19" s="77"/>
      <c r="TXI19" s="78"/>
      <c r="TXJ19" s="79"/>
      <c r="TXK19" s="80"/>
      <c r="TXL19" s="77"/>
      <c r="TXM19" s="77"/>
      <c r="TXN19" s="77"/>
      <c r="TXO19" s="77"/>
      <c r="TXP19" s="77"/>
      <c r="TXQ19" s="78"/>
      <c r="TXR19" s="79"/>
      <c r="TXS19" s="80"/>
      <c r="TXT19" s="77"/>
      <c r="TXU19" s="77"/>
      <c r="TXV19" s="77"/>
      <c r="TXW19" s="77"/>
      <c r="TXX19" s="77"/>
      <c r="TXY19" s="78"/>
      <c r="TXZ19" s="79"/>
      <c r="TYA19" s="80"/>
      <c r="TYB19" s="77"/>
      <c r="TYC19" s="77"/>
      <c r="TYD19" s="77"/>
      <c r="TYE19" s="77"/>
      <c r="TYF19" s="77"/>
      <c r="TYG19" s="78"/>
      <c r="TYH19" s="79"/>
      <c r="TYI19" s="80"/>
      <c r="TYJ19" s="77"/>
      <c r="TYK19" s="77"/>
      <c r="TYL19" s="77"/>
      <c r="TYM19" s="77"/>
      <c r="TYN19" s="77"/>
      <c r="TYO19" s="78"/>
      <c r="TYP19" s="79"/>
      <c r="TYQ19" s="80"/>
      <c r="TYR19" s="77"/>
      <c r="TYS19" s="77"/>
      <c r="TYT19" s="77"/>
      <c r="TYU19" s="77"/>
      <c r="TYV19" s="77"/>
      <c r="TYW19" s="78"/>
      <c r="TYX19" s="79"/>
      <c r="TYY19" s="80"/>
      <c r="TYZ19" s="77"/>
      <c r="TZA19" s="77"/>
      <c r="TZB19" s="77"/>
      <c r="TZC19" s="77"/>
      <c r="TZD19" s="77"/>
      <c r="TZE19" s="78"/>
      <c r="TZF19" s="79"/>
      <c r="TZG19" s="80"/>
      <c r="TZH19" s="77"/>
      <c r="TZI19" s="77"/>
      <c r="TZJ19" s="77"/>
      <c r="TZK19" s="77"/>
      <c r="TZL19" s="77"/>
      <c r="TZM19" s="78"/>
      <c r="TZN19" s="79"/>
      <c r="TZO19" s="80"/>
      <c r="TZP19" s="77"/>
      <c r="TZQ19" s="77"/>
      <c r="TZR19" s="77"/>
      <c r="TZS19" s="77"/>
      <c r="TZT19" s="77"/>
      <c r="TZU19" s="78"/>
      <c r="TZV19" s="79"/>
      <c r="TZW19" s="80"/>
      <c r="TZX19" s="77"/>
      <c r="TZY19" s="77"/>
      <c r="TZZ19" s="77"/>
      <c r="UAA19" s="77"/>
      <c r="UAB19" s="77"/>
      <c r="UAC19" s="78"/>
      <c r="UAD19" s="79"/>
      <c r="UAE19" s="80"/>
      <c r="UAF19" s="77"/>
      <c r="UAG19" s="77"/>
      <c r="UAH19" s="77"/>
      <c r="UAI19" s="77"/>
      <c r="UAJ19" s="77"/>
      <c r="UAK19" s="78"/>
      <c r="UAL19" s="79"/>
      <c r="UAM19" s="80"/>
      <c r="UAN19" s="77"/>
      <c r="UAO19" s="77"/>
      <c r="UAP19" s="77"/>
      <c r="UAQ19" s="77"/>
      <c r="UAR19" s="77"/>
      <c r="UAS19" s="78"/>
      <c r="UAT19" s="79"/>
      <c r="UAU19" s="80"/>
      <c r="UAV19" s="77"/>
      <c r="UAW19" s="77"/>
      <c r="UAX19" s="77"/>
      <c r="UAY19" s="77"/>
      <c r="UAZ19" s="77"/>
      <c r="UBA19" s="78"/>
      <c r="UBB19" s="79"/>
      <c r="UBC19" s="80"/>
      <c r="UBD19" s="77"/>
      <c r="UBE19" s="77"/>
      <c r="UBF19" s="77"/>
      <c r="UBG19" s="77"/>
      <c r="UBH19" s="77"/>
      <c r="UBI19" s="78"/>
      <c r="UBJ19" s="79"/>
      <c r="UBK19" s="80"/>
      <c r="UBL19" s="77"/>
      <c r="UBM19" s="77"/>
      <c r="UBN19" s="77"/>
      <c r="UBO19" s="77"/>
      <c r="UBP19" s="77"/>
      <c r="UBQ19" s="78"/>
      <c r="UBR19" s="79"/>
      <c r="UBS19" s="80"/>
      <c r="UBT19" s="77"/>
      <c r="UBU19" s="77"/>
      <c r="UBV19" s="77"/>
      <c r="UBW19" s="77"/>
      <c r="UBX19" s="77"/>
      <c r="UBY19" s="78"/>
      <c r="UBZ19" s="79"/>
      <c r="UCA19" s="80"/>
      <c r="UCB19" s="77"/>
      <c r="UCC19" s="77"/>
      <c r="UCD19" s="77"/>
      <c r="UCE19" s="77"/>
      <c r="UCF19" s="77"/>
      <c r="UCG19" s="78"/>
      <c r="UCH19" s="79"/>
      <c r="UCI19" s="80"/>
      <c r="UCJ19" s="77"/>
      <c r="UCK19" s="77"/>
      <c r="UCL19" s="77"/>
      <c r="UCM19" s="77"/>
      <c r="UCN19" s="77"/>
      <c r="UCO19" s="78"/>
      <c r="UCP19" s="79"/>
      <c r="UCQ19" s="80"/>
      <c r="UCR19" s="77"/>
      <c r="UCS19" s="77"/>
      <c r="UCT19" s="77"/>
      <c r="UCU19" s="77"/>
      <c r="UCV19" s="77"/>
      <c r="UCW19" s="78"/>
      <c r="UCX19" s="79"/>
      <c r="UCY19" s="80"/>
      <c r="UCZ19" s="77"/>
      <c r="UDA19" s="77"/>
      <c r="UDB19" s="77"/>
      <c r="UDC19" s="77"/>
      <c r="UDD19" s="77"/>
      <c r="UDE19" s="78"/>
      <c r="UDF19" s="79"/>
      <c r="UDG19" s="80"/>
      <c r="UDH19" s="77"/>
      <c r="UDI19" s="77"/>
      <c r="UDJ19" s="77"/>
      <c r="UDK19" s="77"/>
      <c r="UDL19" s="77"/>
      <c r="UDM19" s="78"/>
      <c r="UDN19" s="79"/>
      <c r="UDO19" s="80"/>
      <c r="UDP19" s="77"/>
      <c r="UDQ19" s="77"/>
      <c r="UDR19" s="77"/>
      <c r="UDS19" s="77"/>
      <c r="UDT19" s="77"/>
      <c r="UDU19" s="78"/>
      <c r="UDV19" s="79"/>
      <c r="UDW19" s="80"/>
      <c r="UDX19" s="77"/>
      <c r="UDY19" s="77"/>
      <c r="UDZ19" s="77"/>
      <c r="UEA19" s="77"/>
      <c r="UEB19" s="77"/>
      <c r="UEC19" s="78"/>
      <c r="UED19" s="79"/>
      <c r="UEE19" s="80"/>
      <c r="UEF19" s="77"/>
      <c r="UEG19" s="77"/>
      <c r="UEH19" s="77"/>
      <c r="UEI19" s="77"/>
      <c r="UEJ19" s="77"/>
      <c r="UEK19" s="78"/>
      <c r="UEL19" s="79"/>
      <c r="UEM19" s="80"/>
      <c r="UEN19" s="77"/>
      <c r="UEO19" s="77"/>
      <c r="UEP19" s="77"/>
      <c r="UEQ19" s="77"/>
      <c r="UER19" s="77"/>
      <c r="UES19" s="78"/>
      <c r="UET19" s="79"/>
      <c r="UEU19" s="80"/>
      <c r="UEV19" s="77"/>
      <c r="UEW19" s="77"/>
      <c r="UEX19" s="77"/>
      <c r="UEY19" s="77"/>
      <c r="UEZ19" s="77"/>
      <c r="UFA19" s="78"/>
      <c r="UFB19" s="79"/>
      <c r="UFC19" s="80"/>
      <c r="UFD19" s="77"/>
      <c r="UFE19" s="77"/>
      <c r="UFF19" s="77"/>
      <c r="UFG19" s="77"/>
      <c r="UFH19" s="77"/>
      <c r="UFI19" s="78"/>
      <c r="UFJ19" s="79"/>
      <c r="UFK19" s="80"/>
      <c r="UFL19" s="77"/>
      <c r="UFM19" s="77"/>
      <c r="UFN19" s="77"/>
      <c r="UFO19" s="77"/>
      <c r="UFP19" s="77"/>
      <c r="UFQ19" s="78"/>
      <c r="UFR19" s="79"/>
      <c r="UFS19" s="80"/>
      <c r="UFT19" s="77"/>
      <c r="UFU19" s="77"/>
      <c r="UFV19" s="77"/>
      <c r="UFW19" s="77"/>
      <c r="UFX19" s="77"/>
      <c r="UFY19" s="78"/>
      <c r="UFZ19" s="79"/>
      <c r="UGA19" s="80"/>
      <c r="UGB19" s="77"/>
      <c r="UGC19" s="77"/>
      <c r="UGD19" s="77"/>
      <c r="UGE19" s="77"/>
      <c r="UGF19" s="77"/>
      <c r="UGG19" s="78"/>
      <c r="UGH19" s="79"/>
      <c r="UGI19" s="80"/>
      <c r="UGJ19" s="77"/>
      <c r="UGK19" s="77"/>
      <c r="UGL19" s="77"/>
      <c r="UGM19" s="77"/>
      <c r="UGN19" s="77"/>
      <c r="UGO19" s="78"/>
      <c r="UGP19" s="79"/>
      <c r="UGQ19" s="80"/>
      <c r="UGR19" s="77"/>
      <c r="UGS19" s="77"/>
      <c r="UGT19" s="77"/>
      <c r="UGU19" s="77"/>
      <c r="UGV19" s="77"/>
      <c r="UGW19" s="78"/>
      <c r="UGX19" s="79"/>
      <c r="UGY19" s="80"/>
      <c r="UGZ19" s="77"/>
      <c r="UHA19" s="77"/>
      <c r="UHB19" s="77"/>
      <c r="UHC19" s="77"/>
      <c r="UHD19" s="77"/>
      <c r="UHE19" s="78"/>
      <c r="UHF19" s="79"/>
      <c r="UHG19" s="80"/>
      <c r="UHH19" s="77"/>
      <c r="UHI19" s="77"/>
      <c r="UHJ19" s="77"/>
      <c r="UHK19" s="77"/>
      <c r="UHL19" s="77"/>
      <c r="UHM19" s="78"/>
      <c r="UHN19" s="79"/>
      <c r="UHO19" s="80"/>
      <c r="UHP19" s="77"/>
      <c r="UHQ19" s="77"/>
      <c r="UHR19" s="77"/>
      <c r="UHS19" s="77"/>
      <c r="UHT19" s="77"/>
      <c r="UHU19" s="78"/>
      <c r="UHV19" s="79"/>
      <c r="UHW19" s="80"/>
      <c r="UHX19" s="77"/>
      <c r="UHY19" s="77"/>
      <c r="UHZ19" s="77"/>
      <c r="UIA19" s="77"/>
      <c r="UIB19" s="77"/>
      <c r="UIC19" s="78"/>
      <c r="UID19" s="79"/>
      <c r="UIE19" s="80"/>
      <c r="UIF19" s="77"/>
      <c r="UIG19" s="77"/>
      <c r="UIH19" s="77"/>
      <c r="UII19" s="77"/>
      <c r="UIJ19" s="77"/>
      <c r="UIK19" s="78"/>
      <c r="UIL19" s="79"/>
      <c r="UIM19" s="80"/>
      <c r="UIN19" s="77"/>
      <c r="UIO19" s="77"/>
      <c r="UIP19" s="77"/>
      <c r="UIQ19" s="77"/>
      <c r="UIR19" s="77"/>
      <c r="UIS19" s="78"/>
      <c r="UIT19" s="79"/>
      <c r="UIU19" s="80"/>
      <c r="UIV19" s="77"/>
      <c r="UIW19" s="77"/>
      <c r="UIX19" s="77"/>
      <c r="UIY19" s="77"/>
      <c r="UIZ19" s="77"/>
      <c r="UJA19" s="78"/>
      <c r="UJB19" s="79"/>
      <c r="UJC19" s="80"/>
      <c r="UJD19" s="77"/>
      <c r="UJE19" s="77"/>
      <c r="UJF19" s="77"/>
      <c r="UJG19" s="77"/>
      <c r="UJH19" s="77"/>
      <c r="UJI19" s="78"/>
      <c r="UJJ19" s="79"/>
      <c r="UJK19" s="80"/>
      <c r="UJL19" s="77"/>
      <c r="UJM19" s="77"/>
      <c r="UJN19" s="77"/>
      <c r="UJO19" s="77"/>
      <c r="UJP19" s="77"/>
      <c r="UJQ19" s="78"/>
      <c r="UJR19" s="79"/>
      <c r="UJS19" s="80"/>
      <c r="UJT19" s="77"/>
      <c r="UJU19" s="77"/>
      <c r="UJV19" s="77"/>
      <c r="UJW19" s="77"/>
      <c r="UJX19" s="77"/>
      <c r="UJY19" s="78"/>
      <c r="UJZ19" s="79"/>
      <c r="UKA19" s="80"/>
      <c r="UKB19" s="77"/>
      <c r="UKC19" s="77"/>
      <c r="UKD19" s="77"/>
      <c r="UKE19" s="77"/>
      <c r="UKF19" s="77"/>
      <c r="UKG19" s="78"/>
      <c r="UKH19" s="79"/>
      <c r="UKI19" s="80"/>
      <c r="UKJ19" s="77"/>
      <c r="UKK19" s="77"/>
      <c r="UKL19" s="77"/>
      <c r="UKM19" s="77"/>
      <c r="UKN19" s="77"/>
      <c r="UKO19" s="78"/>
      <c r="UKP19" s="79"/>
      <c r="UKQ19" s="80"/>
      <c r="UKR19" s="77"/>
      <c r="UKS19" s="77"/>
      <c r="UKT19" s="77"/>
      <c r="UKU19" s="77"/>
      <c r="UKV19" s="77"/>
      <c r="UKW19" s="78"/>
      <c r="UKX19" s="79"/>
      <c r="UKY19" s="80"/>
      <c r="UKZ19" s="77"/>
      <c r="ULA19" s="77"/>
      <c r="ULB19" s="77"/>
      <c r="ULC19" s="77"/>
      <c r="ULD19" s="77"/>
      <c r="ULE19" s="78"/>
      <c r="ULF19" s="79"/>
      <c r="ULG19" s="80"/>
      <c r="ULH19" s="77"/>
      <c r="ULI19" s="77"/>
      <c r="ULJ19" s="77"/>
      <c r="ULK19" s="77"/>
      <c r="ULL19" s="77"/>
      <c r="ULM19" s="78"/>
      <c r="ULN19" s="79"/>
      <c r="ULO19" s="80"/>
      <c r="ULP19" s="77"/>
      <c r="ULQ19" s="77"/>
      <c r="ULR19" s="77"/>
      <c r="ULS19" s="77"/>
      <c r="ULT19" s="77"/>
      <c r="ULU19" s="78"/>
      <c r="ULV19" s="79"/>
      <c r="ULW19" s="80"/>
      <c r="ULX19" s="77"/>
      <c r="ULY19" s="77"/>
      <c r="ULZ19" s="77"/>
      <c r="UMA19" s="77"/>
      <c r="UMB19" s="77"/>
      <c r="UMC19" s="78"/>
      <c r="UMD19" s="79"/>
      <c r="UME19" s="80"/>
      <c r="UMF19" s="77"/>
      <c r="UMG19" s="77"/>
      <c r="UMH19" s="77"/>
      <c r="UMI19" s="77"/>
      <c r="UMJ19" s="77"/>
      <c r="UMK19" s="78"/>
      <c r="UML19" s="79"/>
      <c r="UMM19" s="80"/>
      <c r="UMN19" s="77"/>
      <c r="UMO19" s="77"/>
      <c r="UMP19" s="77"/>
      <c r="UMQ19" s="77"/>
      <c r="UMR19" s="77"/>
      <c r="UMS19" s="78"/>
      <c r="UMT19" s="79"/>
      <c r="UMU19" s="80"/>
      <c r="UMV19" s="77"/>
      <c r="UMW19" s="77"/>
      <c r="UMX19" s="77"/>
      <c r="UMY19" s="77"/>
      <c r="UMZ19" s="77"/>
      <c r="UNA19" s="78"/>
      <c r="UNB19" s="79"/>
      <c r="UNC19" s="80"/>
      <c r="UND19" s="77"/>
      <c r="UNE19" s="77"/>
      <c r="UNF19" s="77"/>
      <c r="UNG19" s="77"/>
      <c r="UNH19" s="77"/>
      <c r="UNI19" s="78"/>
      <c r="UNJ19" s="79"/>
      <c r="UNK19" s="80"/>
      <c r="UNL19" s="77"/>
      <c r="UNM19" s="77"/>
      <c r="UNN19" s="77"/>
      <c r="UNO19" s="77"/>
      <c r="UNP19" s="77"/>
      <c r="UNQ19" s="78"/>
      <c r="UNR19" s="79"/>
      <c r="UNS19" s="80"/>
      <c r="UNT19" s="77"/>
      <c r="UNU19" s="77"/>
      <c r="UNV19" s="77"/>
      <c r="UNW19" s="77"/>
      <c r="UNX19" s="77"/>
      <c r="UNY19" s="78"/>
      <c r="UNZ19" s="79"/>
      <c r="UOA19" s="80"/>
      <c r="UOB19" s="77"/>
      <c r="UOC19" s="77"/>
      <c r="UOD19" s="77"/>
      <c r="UOE19" s="77"/>
      <c r="UOF19" s="77"/>
      <c r="UOG19" s="78"/>
      <c r="UOH19" s="79"/>
      <c r="UOI19" s="80"/>
      <c r="UOJ19" s="77"/>
      <c r="UOK19" s="77"/>
      <c r="UOL19" s="77"/>
      <c r="UOM19" s="77"/>
      <c r="UON19" s="77"/>
      <c r="UOO19" s="78"/>
      <c r="UOP19" s="79"/>
      <c r="UOQ19" s="80"/>
      <c r="UOR19" s="77"/>
      <c r="UOS19" s="77"/>
      <c r="UOT19" s="77"/>
      <c r="UOU19" s="77"/>
      <c r="UOV19" s="77"/>
      <c r="UOW19" s="78"/>
      <c r="UOX19" s="79"/>
      <c r="UOY19" s="80"/>
      <c r="UOZ19" s="77"/>
      <c r="UPA19" s="77"/>
      <c r="UPB19" s="77"/>
      <c r="UPC19" s="77"/>
      <c r="UPD19" s="77"/>
      <c r="UPE19" s="78"/>
      <c r="UPF19" s="79"/>
      <c r="UPG19" s="80"/>
      <c r="UPH19" s="77"/>
      <c r="UPI19" s="77"/>
      <c r="UPJ19" s="77"/>
      <c r="UPK19" s="77"/>
      <c r="UPL19" s="77"/>
      <c r="UPM19" s="78"/>
      <c r="UPN19" s="79"/>
      <c r="UPO19" s="80"/>
      <c r="UPP19" s="77"/>
      <c r="UPQ19" s="77"/>
      <c r="UPR19" s="77"/>
      <c r="UPS19" s="77"/>
      <c r="UPT19" s="77"/>
      <c r="UPU19" s="78"/>
      <c r="UPV19" s="79"/>
      <c r="UPW19" s="80"/>
      <c r="UPX19" s="77"/>
      <c r="UPY19" s="77"/>
      <c r="UPZ19" s="77"/>
      <c r="UQA19" s="77"/>
      <c r="UQB19" s="77"/>
      <c r="UQC19" s="78"/>
      <c r="UQD19" s="79"/>
      <c r="UQE19" s="80"/>
      <c r="UQF19" s="77"/>
      <c r="UQG19" s="77"/>
      <c r="UQH19" s="77"/>
      <c r="UQI19" s="77"/>
      <c r="UQJ19" s="77"/>
      <c r="UQK19" s="78"/>
      <c r="UQL19" s="79"/>
      <c r="UQM19" s="80"/>
      <c r="UQN19" s="77"/>
      <c r="UQO19" s="77"/>
      <c r="UQP19" s="77"/>
      <c r="UQQ19" s="77"/>
      <c r="UQR19" s="77"/>
      <c r="UQS19" s="78"/>
      <c r="UQT19" s="79"/>
      <c r="UQU19" s="80"/>
      <c r="UQV19" s="77"/>
      <c r="UQW19" s="77"/>
      <c r="UQX19" s="77"/>
      <c r="UQY19" s="77"/>
      <c r="UQZ19" s="77"/>
      <c r="URA19" s="78"/>
      <c r="URB19" s="79"/>
      <c r="URC19" s="80"/>
      <c r="URD19" s="77"/>
      <c r="URE19" s="77"/>
      <c r="URF19" s="77"/>
      <c r="URG19" s="77"/>
      <c r="URH19" s="77"/>
      <c r="URI19" s="78"/>
      <c r="URJ19" s="79"/>
      <c r="URK19" s="80"/>
      <c r="URL19" s="77"/>
      <c r="URM19" s="77"/>
      <c r="URN19" s="77"/>
      <c r="URO19" s="77"/>
      <c r="URP19" s="77"/>
      <c r="URQ19" s="78"/>
      <c r="URR19" s="79"/>
      <c r="URS19" s="80"/>
      <c r="URT19" s="77"/>
      <c r="URU19" s="77"/>
      <c r="URV19" s="77"/>
      <c r="URW19" s="77"/>
      <c r="URX19" s="77"/>
      <c r="URY19" s="78"/>
      <c r="URZ19" s="79"/>
      <c r="USA19" s="80"/>
      <c r="USB19" s="77"/>
      <c r="USC19" s="77"/>
      <c r="USD19" s="77"/>
      <c r="USE19" s="77"/>
      <c r="USF19" s="77"/>
      <c r="USG19" s="78"/>
      <c r="USH19" s="79"/>
      <c r="USI19" s="80"/>
      <c r="USJ19" s="77"/>
      <c r="USK19" s="77"/>
      <c r="USL19" s="77"/>
      <c r="USM19" s="77"/>
      <c r="USN19" s="77"/>
      <c r="USO19" s="78"/>
      <c r="USP19" s="79"/>
      <c r="USQ19" s="80"/>
      <c r="USR19" s="77"/>
      <c r="USS19" s="77"/>
      <c r="UST19" s="77"/>
      <c r="USU19" s="77"/>
      <c r="USV19" s="77"/>
      <c r="USW19" s="78"/>
      <c r="USX19" s="79"/>
      <c r="USY19" s="80"/>
      <c r="USZ19" s="77"/>
      <c r="UTA19" s="77"/>
      <c r="UTB19" s="77"/>
      <c r="UTC19" s="77"/>
      <c r="UTD19" s="77"/>
      <c r="UTE19" s="78"/>
      <c r="UTF19" s="79"/>
      <c r="UTG19" s="80"/>
      <c r="UTH19" s="77"/>
      <c r="UTI19" s="77"/>
      <c r="UTJ19" s="77"/>
      <c r="UTK19" s="77"/>
      <c r="UTL19" s="77"/>
      <c r="UTM19" s="78"/>
      <c r="UTN19" s="79"/>
      <c r="UTO19" s="80"/>
      <c r="UTP19" s="77"/>
      <c r="UTQ19" s="77"/>
      <c r="UTR19" s="77"/>
      <c r="UTS19" s="77"/>
      <c r="UTT19" s="77"/>
      <c r="UTU19" s="78"/>
      <c r="UTV19" s="79"/>
      <c r="UTW19" s="80"/>
      <c r="UTX19" s="77"/>
      <c r="UTY19" s="77"/>
      <c r="UTZ19" s="77"/>
      <c r="UUA19" s="77"/>
      <c r="UUB19" s="77"/>
      <c r="UUC19" s="78"/>
      <c r="UUD19" s="79"/>
      <c r="UUE19" s="80"/>
      <c r="UUF19" s="77"/>
      <c r="UUG19" s="77"/>
      <c r="UUH19" s="77"/>
      <c r="UUI19" s="77"/>
      <c r="UUJ19" s="77"/>
      <c r="UUK19" s="78"/>
      <c r="UUL19" s="79"/>
      <c r="UUM19" s="80"/>
      <c r="UUN19" s="77"/>
      <c r="UUO19" s="77"/>
      <c r="UUP19" s="77"/>
      <c r="UUQ19" s="77"/>
      <c r="UUR19" s="77"/>
      <c r="UUS19" s="78"/>
      <c r="UUT19" s="79"/>
      <c r="UUU19" s="80"/>
      <c r="UUV19" s="77"/>
      <c r="UUW19" s="77"/>
      <c r="UUX19" s="77"/>
      <c r="UUY19" s="77"/>
      <c r="UUZ19" s="77"/>
      <c r="UVA19" s="78"/>
      <c r="UVB19" s="79"/>
      <c r="UVC19" s="80"/>
      <c r="UVD19" s="77"/>
      <c r="UVE19" s="77"/>
      <c r="UVF19" s="77"/>
      <c r="UVG19" s="77"/>
      <c r="UVH19" s="77"/>
      <c r="UVI19" s="78"/>
      <c r="UVJ19" s="79"/>
      <c r="UVK19" s="80"/>
      <c r="UVL19" s="77"/>
      <c r="UVM19" s="77"/>
      <c r="UVN19" s="77"/>
      <c r="UVO19" s="77"/>
      <c r="UVP19" s="77"/>
      <c r="UVQ19" s="78"/>
      <c r="UVR19" s="79"/>
      <c r="UVS19" s="80"/>
      <c r="UVT19" s="77"/>
      <c r="UVU19" s="77"/>
      <c r="UVV19" s="77"/>
      <c r="UVW19" s="77"/>
      <c r="UVX19" s="77"/>
      <c r="UVY19" s="78"/>
      <c r="UVZ19" s="79"/>
      <c r="UWA19" s="80"/>
      <c r="UWB19" s="77"/>
      <c r="UWC19" s="77"/>
      <c r="UWD19" s="77"/>
      <c r="UWE19" s="77"/>
      <c r="UWF19" s="77"/>
      <c r="UWG19" s="78"/>
      <c r="UWH19" s="79"/>
      <c r="UWI19" s="80"/>
      <c r="UWJ19" s="77"/>
      <c r="UWK19" s="77"/>
      <c r="UWL19" s="77"/>
      <c r="UWM19" s="77"/>
      <c r="UWN19" s="77"/>
      <c r="UWO19" s="78"/>
      <c r="UWP19" s="79"/>
      <c r="UWQ19" s="80"/>
      <c r="UWR19" s="77"/>
      <c r="UWS19" s="77"/>
      <c r="UWT19" s="77"/>
      <c r="UWU19" s="77"/>
      <c r="UWV19" s="77"/>
      <c r="UWW19" s="78"/>
      <c r="UWX19" s="79"/>
      <c r="UWY19" s="80"/>
      <c r="UWZ19" s="77"/>
      <c r="UXA19" s="77"/>
      <c r="UXB19" s="77"/>
      <c r="UXC19" s="77"/>
      <c r="UXD19" s="77"/>
      <c r="UXE19" s="78"/>
      <c r="UXF19" s="79"/>
      <c r="UXG19" s="80"/>
      <c r="UXH19" s="77"/>
      <c r="UXI19" s="77"/>
      <c r="UXJ19" s="77"/>
      <c r="UXK19" s="77"/>
      <c r="UXL19" s="77"/>
      <c r="UXM19" s="78"/>
      <c r="UXN19" s="79"/>
      <c r="UXO19" s="80"/>
      <c r="UXP19" s="77"/>
      <c r="UXQ19" s="77"/>
      <c r="UXR19" s="77"/>
      <c r="UXS19" s="77"/>
      <c r="UXT19" s="77"/>
      <c r="UXU19" s="78"/>
      <c r="UXV19" s="79"/>
      <c r="UXW19" s="80"/>
      <c r="UXX19" s="77"/>
      <c r="UXY19" s="77"/>
      <c r="UXZ19" s="77"/>
      <c r="UYA19" s="77"/>
      <c r="UYB19" s="77"/>
      <c r="UYC19" s="78"/>
      <c r="UYD19" s="79"/>
      <c r="UYE19" s="80"/>
      <c r="UYF19" s="77"/>
      <c r="UYG19" s="77"/>
      <c r="UYH19" s="77"/>
      <c r="UYI19" s="77"/>
      <c r="UYJ19" s="77"/>
      <c r="UYK19" s="78"/>
      <c r="UYL19" s="79"/>
      <c r="UYM19" s="80"/>
      <c r="UYN19" s="77"/>
      <c r="UYO19" s="77"/>
      <c r="UYP19" s="77"/>
      <c r="UYQ19" s="77"/>
      <c r="UYR19" s="77"/>
      <c r="UYS19" s="78"/>
      <c r="UYT19" s="79"/>
      <c r="UYU19" s="80"/>
      <c r="UYV19" s="77"/>
      <c r="UYW19" s="77"/>
      <c r="UYX19" s="77"/>
      <c r="UYY19" s="77"/>
      <c r="UYZ19" s="77"/>
      <c r="UZA19" s="78"/>
      <c r="UZB19" s="79"/>
      <c r="UZC19" s="80"/>
      <c r="UZD19" s="77"/>
      <c r="UZE19" s="77"/>
      <c r="UZF19" s="77"/>
      <c r="UZG19" s="77"/>
      <c r="UZH19" s="77"/>
      <c r="UZI19" s="78"/>
      <c r="UZJ19" s="79"/>
      <c r="UZK19" s="80"/>
      <c r="UZL19" s="77"/>
      <c r="UZM19" s="77"/>
      <c r="UZN19" s="77"/>
      <c r="UZO19" s="77"/>
      <c r="UZP19" s="77"/>
      <c r="UZQ19" s="78"/>
      <c r="UZR19" s="79"/>
      <c r="UZS19" s="80"/>
      <c r="UZT19" s="77"/>
      <c r="UZU19" s="77"/>
      <c r="UZV19" s="77"/>
      <c r="UZW19" s="77"/>
      <c r="UZX19" s="77"/>
      <c r="UZY19" s="78"/>
      <c r="UZZ19" s="79"/>
      <c r="VAA19" s="80"/>
      <c r="VAB19" s="77"/>
      <c r="VAC19" s="77"/>
      <c r="VAD19" s="77"/>
      <c r="VAE19" s="77"/>
      <c r="VAF19" s="77"/>
      <c r="VAG19" s="78"/>
      <c r="VAH19" s="79"/>
      <c r="VAI19" s="80"/>
      <c r="VAJ19" s="77"/>
      <c r="VAK19" s="77"/>
      <c r="VAL19" s="77"/>
      <c r="VAM19" s="77"/>
      <c r="VAN19" s="77"/>
      <c r="VAO19" s="78"/>
      <c r="VAP19" s="79"/>
      <c r="VAQ19" s="80"/>
      <c r="VAR19" s="77"/>
      <c r="VAS19" s="77"/>
      <c r="VAT19" s="77"/>
      <c r="VAU19" s="77"/>
      <c r="VAV19" s="77"/>
      <c r="VAW19" s="78"/>
      <c r="VAX19" s="79"/>
      <c r="VAY19" s="80"/>
      <c r="VAZ19" s="77"/>
      <c r="VBA19" s="77"/>
      <c r="VBB19" s="77"/>
      <c r="VBC19" s="77"/>
      <c r="VBD19" s="77"/>
      <c r="VBE19" s="78"/>
      <c r="VBF19" s="79"/>
      <c r="VBG19" s="80"/>
      <c r="VBH19" s="77"/>
      <c r="VBI19" s="77"/>
      <c r="VBJ19" s="77"/>
      <c r="VBK19" s="77"/>
      <c r="VBL19" s="77"/>
      <c r="VBM19" s="78"/>
      <c r="VBN19" s="79"/>
      <c r="VBO19" s="80"/>
      <c r="VBP19" s="77"/>
      <c r="VBQ19" s="77"/>
      <c r="VBR19" s="77"/>
      <c r="VBS19" s="77"/>
      <c r="VBT19" s="77"/>
      <c r="VBU19" s="78"/>
      <c r="VBV19" s="79"/>
      <c r="VBW19" s="80"/>
      <c r="VBX19" s="77"/>
      <c r="VBY19" s="77"/>
      <c r="VBZ19" s="77"/>
      <c r="VCA19" s="77"/>
      <c r="VCB19" s="77"/>
      <c r="VCC19" s="78"/>
      <c r="VCD19" s="79"/>
      <c r="VCE19" s="80"/>
      <c r="VCF19" s="77"/>
      <c r="VCG19" s="77"/>
      <c r="VCH19" s="77"/>
      <c r="VCI19" s="77"/>
      <c r="VCJ19" s="77"/>
      <c r="VCK19" s="78"/>
      <c r="VCL19" s="79"/>
      <c r="VCM19" s="80"/>
      <c r="VCN19" s="77"/>
      <c r="VCO19" s="77"/>
      <c r="VCP19" s="77"/>
      <c r="VCQ19" s="77"/>
      <c r="VCR19" s="77"/>
      <c r="VCS19" s="78"/>
      <c r="VCT19" s="79"/>
      <c r="VCU19" s="80"/>
      <c r="VCV19" s="77"/>
      <c r="VCW19" s="77"/>
      <c r="VCX19" s="77"/>
      <c r="VCY19" s="77"/>
      <c r="VCZ19" s="77"/>
      <c r="VDA19" s="78"/>
      <c r="VDB19" s="79"/>
      <c r="VDC19" s="80"/>
      <c r="VDD19" s="77"/>
      <c r="VDE19" s="77"/>
      <c r="VDF19" s="77"/>
      <c r="VDG19" s="77"/>
      <c r="VDH19" s="77"/>
      <c r="VDI19" s="78"/>
      <c r="VDJ19" s="79"/>
      <c r="VDK19" s="80"/>
      <c r="VDL19" s="77"/>
      <c r="VDM19" s="77"/>
      <c r="VDN19" s="77"/>
      <c r="VDO19" s="77"/>
      <c r="VDP19" s="77"/>
      <c r="VDQ19" s="78"/>
      <c r="VDR19" s="79"/>
      <c r="VDS19" s="80"/>
      <c r="VDT19" s="77"/>
      <c r="VDU19" s="77"/>
      <c r="VDV19" s="77"/>
      <c r="VDW19" s="77"/>
      <c r="VDX19" s="77"/>
      <c r="VDY19" s="78"/>
      <c r="VDZ19" s="79"/>
      <c r="VEA19" s="80"/>
      <c r="VEB19" s="77"/>
      <c r="VEC19" s="77"/>
      <c r="VED19" s="77"/>
      <c r="VEE19" s="77"/>
      <c r="VEF19" s="77"/>
      <c r="VEG19" s="78"/>
      <c r="VEH19" s="79"/>
      <c r="VEI19" s="80"/>
      <c r="VEJ19" s="77"/>
      <c r="VEK19" s="77"/>
      <c r="VEL19" s="77"/>
      <c r="VEM19" s="77"/>
      <c r="VEN19" s="77"/>
      <c r="VEO19" s="78"/>
      <c r="VEP19" s="79"/>
      <c r="VEQ19" s="80"/>
      <c r="VER19" s="77"/>
      <c r="VES19" s="77"/>
      <c r="VET19" s="77"/>
      <c r="VEU19" s="77"/>
      <c r="VEV19" s="77"/>
      <c r="VEW19" s="78"/>
      <c r="VEX19" s="79"/>
      <c r="VEY19" s="80"/>
      <c r="VEZ19" s="77"/>
      <c r="VFA19" s="77"/>
      <c r="VFB19" s="77"/>
      <c r="VFC19" s="77"/>
      <c r="VFD19" s="77"/>
      <c r="VFE19" s="78"/>
      <c r="VFF19" s="79"/>
      <c r="VFG19" s="80"/>
      <c r="VFH19" s="77"/>
      <c r="VFI19" s="77"/>
      <c r="VFJ19" s="77"/>
      <c r="VFK19" s="77"/>
      <c r="VFL19" s="77"/>
      <c r="VFM19" s="78"/>
      <c r="VFN19" s="79"/>
      <c r="VFO19" s="80"/>
      <c r="VFP19" s="77"/>
      <c r="VFQ19" s="77"/>
      <c r="VFR19" s="77"/>
      <c r="VFS19" s="77"/>
      <c r="VFT19" s="77"/>
      <c r="VFU19" s="78"/>
      <c r="VFV19" s="79"/>
      <c r="VFW19" s="80"/>
      <c r="VFX19" s="77"/>
      <c r="VFY19" s="77"/>
      <c r="VFZ19" s="77"/>
      <c r="VGA19" s="77"/>
      <c r="VGB19" s="77"/>
      <c r="VGC19" s="78"/>
      <c r="VGD19" s="79"/>
      <c r="VGE19" s="80"/>
      <c r="VGF19" s="77"/>
      <c r="VGG19" s="77"/>
      <c r="VGH19" s="77"/>
      <c r="VGI19" s="77"/>
      <c r="VGJ19" s="77"/>
      <c r="VGK19" s="78"/>
      <c r="VGL19" s="79"/>
      <c r="VGM19" s="80"/>
      <c r="VGN19" s="77"/>
      <c r="VGO19" s="77"/>
      <c r="VGP19" s="77"/>
      <c r="VGQ19" s="77"/>
      <c r="VGR19" s="77"/>
      <c r="VGS19" s="78"/>
      <c r="VGT19" s="79"/>
      <c r="VGU19" s="80"/>
      <c r="VGV19" s="77"/>
      <c r="VGW19" s="77"/>
      <c r="VGX19" s="77"/>
      <c r="VGY19" s="77"/>
      <c r="VGZ19" s="77"/>
      <c r="VHA19" s="78"/>
      <c r="VHB19" s="79"/>
      <c r="VHC19" s="80"/>
      <c r="VHD19" s="77"/>
      <c r="VHE19" s="77"/>
      <c r="VHF19" s="77"/>
      <c r="VHG19" s="77"/>
      <c r="VHH19" s="77"/>
      <c r="VHI19" s="78"/>
      <c r="VHJ19" s="79"/>
      <c r="VHK19" s="80"/>
      <c r="VHL19" s="77"/>
      <c r="VHM19" s="77"/>
      <c r="VHN19" s="77"/>
      <c r="VHO19" s="77"/>
      <c r="VHP19" s="77"/>
      <c r="VHQ19" s="78"/>
      <c r="VHR19" s="79"/>
      <c r="VHS19" s="80"/>
      <c r="VHT19" s="77"/>
      <c r="VHU19" s="77"/>
      <c r="VHV19" s="77"/>
      <c r="VHW19" s="77"/>
      <c r="VHX19" s="77"/>
      <c r="VHY19" s="78"/>
      <c r="VHZ19" s="79"/>
      <c r="VIA19" s="80"/>
      <c r="VIB19" s="77"/>
      <c r="VIC19" s="77"/>
      <c r="VID19" s="77"/>
      <c r="VIE19" s="77"/>
      <c r="VIF19" s="77"/>
      <c r="VIG19" s="78"/>
      <c r="VIH19" s="79"/>
      <c r="VII19" s="80"/>
      <c r="VIJ19" s="77"/>
      <c r="VIK19" s="77"/>
      <c r="VIL19" s="77"/>
      <c r="VIM19" s="77"/>
      <c r="VIN19" s="77"/>
      <c r="VIO19" s="78"/>
      <c r="VIP19" s="79"/>
      <c r="VIQ19" s="80"/>
      <c r="VIR19" s="77"/>
      <c r="VIS19" s="77"/>
      <c r="VIT19" s="77"/>
      <c r="VIU19" s="77"/>
      <c r="VIV19" s="77"/>
      <c r="VIW19" s="78"/>
      <c r="VIX19" s="79"/>
      <c r="VIY19" s="80"/>
      <c r="VIZ19" s="77"/>
      <c r="VJA19" s="77"/>
      <c r="VJB19" s="77"/>
      <c r="VJC19" s="77"/>
      <c r="VJD19" s="77"/>
      <c r="VJE19" s="78"/>
      <c r="VJF19" s="79"/>
      <c r="VJG19" s="80"/>
      <c r="VJH19" s="77"/>
      <c r="VJI19" s="77"/>
      <c r="VJJ19" s="77"/>
      <c r="VJK19" s="77"/>
      <c r="VJL19" s="77"/>
      <c r="VJM19" s="78"/>
      <c r="VJN19" s="79"/>
      <c r="VJO19" s="80"/>
      <c r="VJP19" s="77"/>
      <c r="VJQ19" s="77"/>
      <c r="VJR19" s="77"/>
      <c r="VJS19" s="77"/>
      <c r="VJT19" s="77"/>
      <c r="VJU19" s="78"/>
      <c r="VJV19" s="79"/>
      <c r="VJW19" s="80"/>
      <c r="VJX19" s="77"/>
      <c r="VJY19" s="77"/>
      <c r="VJZ19" s="77"/>
      <c r="VKA19" s="77"/>
      <c r="VKB19" s="77"/>
      <c r="VKC19" s="78"/>
      <c r="VKD19" s="79"/>
      <c r="VKE19" s="80"/>
      <c r="VKF19" s="77"/>
      <c r="VKG19" s="77"/>
      <c r="VKH19" s="77"/>
      <c r="VKI19" s="77"/>
      <c r="VKJ19" s="77"/>
      <c r="VKK19" s="78"/>
      <c r="VKL19" s="79"/>
      <c r="VKM19" s="80"/>
      <c r="VKN19" s="77"/>
      <c r="VKO19" s="77"/>
      <c r="VKP19" s="77"/>
      <c r="VKQ19" s="77"/>
      <c r="VKR19" s="77"/>
      <c r="VKS19" s="78"/>
      <c r="VKT19" s="79"/>
      <c r="VKU19" s="80"/>
      <c r="VKV19" s="77"/>
      <c r="VKW19" s="77"/>
      <c r="VKX19" s="77"/>
      <c r="VKY19" s="77"/>
      <c r="VKZ19" s="77"/>
      <c r="VLA19" s="78"/>
      <c r="VLB19" s="79"/>
      <c r="VLC19" s="80"/>
      <c r="VLD19" s="77"/>
      <c r="VLE19" s="77"/>
      <c r="VLF19" s="77"/>
      <c r="VLG19" s="77"/>
      <c r="VLH19" s="77"/>
      <c r="VLI19" s="78"/>
      <c r="VLJ19" s="79"/>
      <c r="VLK19" s="80"/>
      <c r="VLL19" s="77"/>
      <c r="VLM19" s="77"/>
      <c r="VLN19" s="77"/>
      <c r="VLO19" s="77"/>
      <c r="VLP19" s="77"/>
      <c r="VLQ19" s="78"/>
      <c r="VLR19" s="79"/>
      <c r="VLS19" s="80"/>
      <c r="VLT19" s="77"/>
      <c r="VLU19" s="77"/>
      <c r="VLV19" s="77"/>
      <c r="VLW19" s="77"/>
      <c r="VLX19" s="77"/>
      <c r="VLY19" s="78"/>
      <c r="VLZ19" s="79"/>
      <c r="VMA19" s="80"/>
      <c r="VMB19" s="77"/>
      <c r="VMC19" s="77"/>
      <c r="VMD19" s="77"/>
      <c r="VME19" s="77"/>
      <c r="VMF19" s="77"/>
      <c r="VMG19" s="78"/>
      <c r="VMH19" s="79"/>
      <c r="VMI19" s="80"/>
      <c r="VMJ19" s="77"/>
      <c r="VMK19" s="77"/>
      <c r="VML19" s="77"/>
      <c r="VMM19" s="77"/>
      <c r="VMN19" s="77"/>
      <c r="VMO19" s="78"/>
      <c r="VMP19" s="79"/>
      <c r="VMQ19" s="80"/>
      <c r="VMR19" s="77"/>
      <c r="VMS19" s="77"/>
      <c r="VMT19" s="77"/>
      <c r="VMU19" s="77"/>
      <c r="VMV19" s="77"/>
      <c r="VMW19" s="78"/>
      <c r="VMX19" s="79"/>
      <c r="VMY19" s="80"/>
      <c r="VMZ19" s="77"/>
      <c r="VNA19" s="77"/>
      <c r="VNB19" s="77"/>
      <c r="VNC19" s="77"/>
      <c r="VND19" s="77"/>
      <c r="VNE19" s="78"/>
      <c r="VNF19" s="79"/>
      <c r="VNG19" s="80"/>
      <c r="VNH19" s="77"/>
      <c r="VNI19" s="77"/>
      <c r="VNJ19" s="77"/>
      <c r="VNK19" s="77"/>
      <c r="VNL19" s="77"/>
      <c r="VNM19" s="78"/>
      <c r="VNN19" s="79"/>
      <c r="VNO19" s="80"/>
      <c r="VNP19" s="77"/>
      <c r="VNQ19" s="77"/>
      <c r="VNR19" s="77"/>
      <c r="VNS19" s="77"/>
      <c r="VNT19" s="77"/>
      <c r="VNU19" s="78"/>
      <c r="VNV19" s="79"/>
      <c r="VNW19" s="80"/>
      <c r="VNX19" s="77"/>
      <c r="VNY19" s="77"/>
      <c r="VNZ19" s="77"/>
      <c r="VOA19" s="77"/>
      <c r="VOB19" s="77"/>
      <c r="VOC19" s="78"/>
      <c r="VOD19" s="79"/>
      <c r="VOE19" s="80"/>
      <c r="VOF19" s="77"/>
      <c r="VOG19" s="77"/>
      <c r="VOH19" s="77"/>
      <c r="VOI19" s="77"/>
      <c r="VOJ19" s="77"/>
      <c r="VOK19" s="78"/>
      <c r="VOL19" s="79"/>
      <c r="VOM19" s="80"/>
      <c r="VON19" s="77"/>
      <c r="VOO19" s="77"/>
      <c r="VOP19" s="77"/>
      <c r="VOQ19" s="77"/>
      <c r="VOR19" s="77"/>
      <c r="VOS19" s="78"/>
      <c r="VOT19" s="79"/>
      <c r="VOU19" s="80"/>
      <c r="VOV19" s="77"/>
      <c r="VOW19" s="77"/>
      <c r="VOX19" s="77"/>
      <c r="VOY19" s="77"/>
      <c r="VOZ19" s="77"/>
      <c r="VPA19" s="78"/>
      <c r="VPB19" s="79"/>
      <c r="VPC19" s="80"/>
      <c r="VPD19" s="77"/>
      <c r="VPE19" s="77"/>
      <c r="VPF19" s="77"/>
      <c r="VPG19" s="77"/>
      <c r="VPH19" s="77"/>
      <c r="VPI19" s="78"/>
      <c r="VPJ19" s="79"/>
      <c r="VPK19" s="80"/>
      <c r="VPL19" s="77"/>
      <c r="VPM19" s="77"/>
      <c r="VPN19" s="77"/>
      <c r="VPO19" s="77"/>
      <c r="VPP19" s="77"/>
      <c r="VPQ19" s="78"/>
      <c r="VPR19" s="79"/>
      <c r="VPS19" s="80"/>
      <c r="VPT19" s="77"/>
      <c r="VPU19" s="77"/>
      <c r="VPV19" s="77"/>
      <c r="VPW19" s="77"/>
      <c r="VPX19" s="77"/>
      <c r="VPY19" s="78"/>
      <c r="VPZ19" s="79"/>
      <c r="VQA19" s="80"/>
      <c r="VQB19" s="77"/>
      <c r="VQC19" s="77"/>
      <c r="VQD19" s="77"/>
      <c r="VQE19" s="77"/>
      <c r="VQF19" s="77"/>
      <c r="VQG19" s="78"/>
      <c r="VQH19" s="79"/>
      <c r="VQI19" s="80"/>
      <c r="VQJ19" s="77"/>
      <c r="VQK19" s="77"/>
      <c r="VQL19" s="77"/>
      <c r="VQM19" s="77"/>
      <c r="VQN19" s="77"/>
      <c r="VQO19" s="78"/>
      <c r="VQP19" s="79"/>
      <c r="VQQ19" s="80"/>
      <c r="VQR19" s="77"/>
      <c r="VQS19" s="77"/>
      <c r="VQT19" s="77"/>
      <c r="VQU19" s="77"/>
      <c r="VQV19" s="77"/>
      <c r="VQW19" s="78"/>
      <c r="VQX19" s="79"/>
      <c r="VQY19" s="80"/>
      <c r="VQZ19" s="77"/>
      <c r="VRA19" s="77"/>
      <c r="VRB19" s="77"/>
      <c r="VRC19" s="77"/>
      <c r="VRD19" s="77"/>
      <c r="VRE19" s="78"/>
      <c r="VRF19" s="79"/>
      <c r="VRG19" s="80"/>
      <c r="VRH19" s="77"/>
      <c r="VRI19" s="77"/>
      <c r="VRJ19" s="77"/>
      <c r="VRK19" s="77"/>
      <c r="VRL19" s="77"/>
      <c r="VRM19" s="78"/>
      <c r="VRN19" s="79"/>
      <c r="VRO19" s="80"/>
      <c r="VRP19" s="77"/>
      <c r="VRQ19" s="77"/>
      <c r="VRR19" s="77"/>
      <c r="VRS19" s="77"/>
      <c r="VRT19" s="77"/>
      <c r="VRU19" s="78"/>
      <c r="VRV19" s="79"/>
      <c r="VRW19" s="80"/>
      <c r="VRX19" s="77"/>
      <c r="VRY19" s="77"/>
      <c r="VRZ19" s="77"/>
      <c r="VSA19" s="77"/>
      <c r="VSB19" s="77"/>
      <c r="VSC19" s="78"/>
      <c r="VSD19" s="79"/>
      <c r="VSE19" s="80"/>
      <c r="VSF19" s="77"/>
      <c r="VSG19" s="77"/>
      <c r="VSH19" s="77"/>
      <c r="VSI19" s="77"/>
      <c r="VSJ19" s="77"/>
      <c r="VSK19" s="78"/>
      <c r="VSL19" s="79"/>
      <c r="VSM19" s="80"/>
      <c r="VSN19" s="77"/>
      <c r="VSO19" s="77"/>
      <c r="VSP19" s="77"/>
      <c r="VSQ19" s="77"/>
      <c r="VSR19" s="77"/>
      <c r="VSS19" s="78"/>
      <c r="VST19" s="79"/>
      <c r="VSU19" s="80"/>
      <c r="VSV19" s="77"/>
      <c r="VSW19" s="77"/>
      <c r="VSX19" s="77"/>
      <c r="VSY19" s="77"/>
      <c r="VSZ19" s="77"/>
      <c r="VTA19" s="78"/>
      <c r="VTB19" s="79"/>
      <c r="VTC19" s="80"/>
      <c r="VTD19" s="77"/>
      <c r="VTE19" s="77"/>
      <c r="VTF19" s="77"/>
      <c r="VTG19" s="77"/>
      <c r="VTH19" s="77"/>
      <c r="VTI19" s="78"/>
      <c r="VTJ19" s="79"/>
      <c r="VTK19" s="80"/>
      <c r="VTL19" s="77"/>
      <c r="VTM19" s="77"/>
      <c r="VTN19" s="77"/>
      <c r="VTO19" s="77"/>
      <c r="VTP19" s="77"/>
      <c r="VTQ19" s="78"/>
      <c r="VTR19" s="79"/>
      <c r="VTS19" s="80"/>
      <c r="VTT19" s="77"/>
      <c r="VTU19" s="77"/>
      <c r="VTV19" s="77"/>
      <c r="VTW19" s="77"/>
      <c r="VTX19" s="77"/>
      <c r="VTY19" s="78"/>
      <c r="VTZ19" s="79"/>
      <c r="VUA19" s="80"/>
      <c r="VUB19" s="77"/>
      <c r="VUC19" s="77"/>
      <c r="VUD19" s="77"/>
      <c r="VUE19" s="77"/>
      <c r="VUF19" s="77"/>
      <c r="VUG19" s="78"/>
      <c r="VUH19" s="79"/>
      <c r="VUI19" s="80"/>
      <c r="VUJ19" s="77"/>
      <c r="VUK19" s="77"/>
      <c r="VUL19" s="77"/>
      <c r="VUM19" s="77"/>
      <c r="VUN19" s="77"/>
      <c r="VUO19" s="78"/>
      <c r="VUP19" s="79"/>
      <c r="VUQ19" s="80"/>
      <c r="VUR19" s="77"/>
      <c r="VUS19" s="77"/>
      <c r="VUT19" s="77"/>
      <c r="VUU19" s="77"/>
      <c r="VUV19" s="77"/>
      <c r="VUW19" s="78"/>
      <c r="VUX19" s="79"/>
      <c r="VUY19" s="80"/>
      <c r="VUZ19" s="77"/>
      <c r="VVA19" s="77"/>
      <c r="VVB19" s="77"/>
      <c r="VVC19" s="77"/>
      <c r="VVD19" s="77"/>
      <c r="VVE19" s="78"/>
      <c r="VVF19" s="79"/>
      <c r="VVG19" s="80"/>
      <c r="VVH19" s="77"/>
      <c r="VVI19" s="77"/>
      <c r="VVJ19" s="77"/>
      <c r="VVK19" s="77"/>
      <c r="VVL19" s="77"/>
      <c r="VVM19" s="78"/>
      <c r="VVN19" s="79"/>
      <c r="VVO19" s="80"/>
      <c r="VVP19" s="77"/>
      <c r="VVQ19" s="77"/>
      <c r="VVR19" s="77"/>
      <c r="VVS19" s="77"/>
      <c r="VVT19" s="77"/>
      <c r="VVU19" s="78"/>
      <c r="VVV19" s="79"/>
      <c r="VVW19" s="80"/>
      <c r="VVX19" s="77"/>
      <c r="VVY19" s="77"/>
      <c r="VVZ19" s="77"/>
      <c r="VWA19" s="77"/>
      <c r="VWB19" s="77"/>
      <c r="VWC19" s="78"/>
      <c r="VWD19" s="79"/>
      <c r="VWE19" s="80"/>
      <c r="VWF19" s="77"/>
      <c r="VWG19" s="77"/>
      <c r="VWH19" s="77"/>
      <c r="VWI19" s="77"/>
      <c r="VWJ19" s="77"/>
      <c r="VWK19" s="78"/>
      <c r="VWL19" s="79"/>
      <c r="VWM19" s="80"/>
      <c r="VWN19" s="77"/>
      <c r="VWO19" s="77"/>
      <c r="VWP19" s="77"/>
      <c r="VWQ19" s="77"/>
      <c r="VWR19" s="77"/>
      <c r="VWS19" s="78"/>
      <c r="VWT19" s="79"/>
      <c r="VWU19" s="80"/>
      <c r="VWV19" s="77"/>
      <c r="VWW19" s="77"/>
      <c r="VWX19" s="77"/>
      <c r="VWY19" s="77"/>
      <c r="VWZ19" s="77"/>
      <c r="VXA19" s="78"/>
      <c r="VXB19" s="79"/>
      <c r="VXC19" s="80"/>
      <c r="VXD19" s="77"/>
      <c r="VXE19" s="77"/>
      <c r="VXF19" s="77"/>
      <c r="VXG19" s="77"/>
      <c r="VXH19" s="77"/>
      <c r="VXI19" s="78"/>
      <c r="VXJ19" s="79"/>
      <c r="VXK19" s="80"/>
      <c r="VXL19" s="77"/>
      <c r="VXM19" s="77"/>
      <c r="VXN19" s="77"/>
      <c r="VXO19" s="77"/>
      <c r="VXP19" s="77"/>
      <c r="VXQ19" s="78"/>
      <c r="VXR19" s="79"/>
      <c r="VXS19" s="80"/>
      <c r="VXT19" s="77"/>
      <c r="VXU19" s="77"/>
      <c r="VXV19" s="77"/>
      <c r="VXW19" s="77"/>
      <c r="VXX19" s="77"/>
      <c r="VXY19" s="78"/>
      <c r="VXZ19" s="79"/>
      <c r="VYA19" s="80"/>
      <c r="VYB19" s="77"/>
      <c r="VYC19" s="77"/>
      <c r="VYD19" s="77"/>
      <c r="VYE19" s="77"/>
      <c r="VYF19" s="77"/>
      <c r="VYG19" s="78"/>
      <c r="VYH19" s="79"/>
      <c r="VYI19" s="80"/>
      <c r="VYJ19" s="77"/>
      <c r="VYK19" s="77"/>
      <c r="VYL19" s="77"/>
      <c r="VYM19" s="77"/>
      <c r="VYN19" s="77"/>
      <c r="VYO19" s="78"/>
      <c r="VYP19" s="79"/>
      <c r="VYQ19" s="80"/>
      <c r="VYR19" s="77"/>
      <c r="VYS19" s="77"/>
      <c r="VYT19" s="77"/>
      <c r="VYU19" s="77"/>
      <c r="VYV19" s="77"/>
      <c r="VYW19" s="78"/>
      <c r="VYX19" s="79"/>
      <c r="VYY19" s="80"/>
      <c r="VYZ19" s="77"/>
      <c r="VZA19" s="77"/>
      <c r="VZB19" s="77"/>
      <c r="VZC19" s="77"/>
      <c r="VZD19" s="77"/>
      <c r="VZE19" s="78"/>
      <c r="VZF19" s="79"/>
      <c r="VZG19" s="80"/>
      <c r="VZH19" s="77"/>
      <c r="VZI19" s="77"/>
      <c r="VZJ19" s="77"/>
      <c r="VZK19" s="77"/>
      <c r="VZL19" s="77"/>
      <c r="VZM19" s="78"/>
      <c r="VZN19" s="79"/>
      <c r="VZO19" s="80"/>
      <c r="VZP19" s="77"/>
      <c r="VZQ19" s="77"/>
      <c r="VZR19" s="77"/>
      <c r="VZS19" s="77"/>
      <c r="VZT19" s="77"/>
      <c r="VZU19" s="78"/>
      <c r="VZV19" s="79"/>
      <c r="VZW19" s="80"/>
      <c r="VZX19" s="77"/>
      <c r="VZY19" s="77"/>
      <c r="VZZ19" s="77"/>
      <c r="WAA19" s="77"/>
      <c r="WAB19" s="77"/>
      <c r="WAC19" s="78"/>
      <c r="WAD19" s="79"/>
      <c r="WAE19" s="80"/>
      <c r="WAF19" s="77"/>
      <c r="WAG19" s="77"/>
      <c r="WAH19" s="77"/>
      <c r="WAI19" s="77"/>
      <c r="WAJ19" s="77"/>
      <c r="WAK19" s="78"/>
      <c r="WAL19" s="79"/>
      <c r="WAM19" s="80"/>
      <c r="WAN19" s="77"/>
      <c r="WAO19" s="77"/>
      <c r="WAP19" s="77"/>
      <c r="WAQ19" s="77"/>
      <c r="WAR19" s="77"/>
      <c r="WAS19" s="78"/>
      <c r="WAT19" s="79"/>
      <c r="WAU19" s="80"/>
      <c r="WAV19" s="77"/>
      <c r="WAW19" s="77"/>
      <c r="WAX19" s="77"/>
      <c r="WAY19" s="77"/>
      <c r="WAZ19" s="77"/>
      <c r="WBA19" s="78"/>
      <c r="WBB19" s="79"/>
      <c r="WBC19" s="80"/>
      <c r="WBD19" s="77"/>
      <c r="WBE19" s="77"/>
      <c r="WBF19" s="77"/>
      <c r="WBG19" s="77"/>
      <c r="WBH19" s="77"/>
      <c r="WBI19" s="78"/>
      <c r="WBJ19" s="79"/>
      <c r="WBK19" s="80"/>
      <c r="WBL19" s="77"/>
      <c r="WBM19" s="77"/>
      <c r="WBN19" s="77"/>
      <c r="WBO19" s="77"/>
      <c r="WBP19" s="77"/>
      <c r="WBQ19" s="78"/>
      <c r="WBR19" s="79"/>
      <c r="WBS19" s="80"/>
      <c r="WBT19" s="77"/>
      <c r="WBU19" s="77"/>
      <c r="WBV19" s="77"/>
      <c r="WBW19" s="77"/>
      <c r="WBX19" s="77"/>
      <c r="WBY19" s="78"/>
      <c r="WBZ19" s="79"/>
      <c r="WCA19" s="80"/>
      <c r="WCB19" s="77"/>
      <c r="WCC19" s="77"/>
      <c r="WCD19" s="77"/>
      <c r="WCE19" s="77"/>
      <c r="WCF19" s="77"/>
      <c r="WCG19" s="78"/>
      <c r="WCH19" s="79"/>
      <c r="WCI19" s="80"/>
      <c r="WCJ19" s="77"/>
      <c r="WCK19" s="77"/>
      <c r="WCL19" s="77"/>
      <c r="WCM19" s="77"/>
      <c r="WCN19" s="77"/>
      <c r="WCO19" s="78"/>
      <c r="WCP19" s="79"/>
      <c r="WCQ19" s="80"/>
      <c r="WCR19" s="77"/>
      <c r="WCS19" s="77"/>
      <c r="WCT19" s="77"/>
      <c r="WCU19" s="77"/>
      <c r="WCV19" s="77"/>
      <c r="WCW19" s="78"/>
      <c r="WCX19" s="79"/>
      <c r="WCY19" s="80"/>
      <c r="WCZ19" s="77"/>
      <c r="WDA19" s="77"/>
      <c r="WDB19" s="77"/>
      <c r="WDC19" s="77"/>
      <c r="WDD19" s="77"/>
      <c r="WDE19" s="78"/>
      <c r="WDF19" s="79"/>
      <c r="WDG19" s="80"/>
      <c r="WDH19" s="77"/>
      <c r="WDI19" s="77"/>
      <c r="WDJ19" s="77"/>
      <c r="WDK19" s="77"/>
      <c r="WDL19" s="77"/>
      <c r="WDM19" s="78"/>
      <c r="WDN19" s="79"/>
      <c r="WDO19" s="80"/>
      <c r="WDP19" s="77"/>
      <c r="WDQ19" s="77"/>
      <c r="WDR19" s="77"/>
      <c r="WDS19" s="77"/>
      <c r="WDT19" s="77"/>
      <c r="WDU19" s="78"/>
      <c r="WDV19" s="79"/>
      <c r="WDW19" s="80"/>
      <c r="WDX19" s="77"/>
      <c r="WDY19" s="77"/>
      <c r="WDZ19" s="77"/>
      <c r="WEA19" s="77"/>
      <c r="WEB19" s="77"/>
      <c r="WEC19" s="78"/>
      <c r="WED19" s="79"/>
      <c r="WEE19" s="80"/>
      <c r="WEF19" s="77"/>
      <c r="WEG19" s="77"/>
      <c r="WEH19" s="77"/>
      <c r="WEI19" s="77"/>
      <c r="WEJ19" s="77"/>
      <c r="WEK19" s="78"/>
      <c r="WEL19" s="79"/>
      <c r="WEM19" s="80"/>
      <c r="WEN19" s="77"/>
      <c r="WEO19" s="77"/>
      <c r="WEP19" s="77"/>
      <c r="WEQ19" s="77"/>
      <c r="WER19" s="77"/>
      <c r="WES19" s="78"/>
      <c r="WET19" s="79"/>
      <c r="WEU19" s="80"/>
      <c r="WEV19" s="77"/>
      <c r="WEW19" s="77"/>
      <c r="WEX19" s="77"/>
      <c r="WEY19" s="77"/>
      <c r="WEZ19" s="77"/>
      <c r="WFA19" s="78"/>
      <c r="WFB19" s="79"/>
      <c r="WFC19" s="80"/>
      <c r="WFD19" s="77"/>
      <c r="WFE19" s="77"/>
      <c r="WFF19" s="77"/>
      <c r="WFG19" s="77"/>
      <c r="WFH19" s="77"/>
      <c r="WFI19" s="78"/>
      <c r="WFJ19" s="79"/>
      <c r="WFK19" s="80"/>
      <c r="WFL19" s="77"/>
      <c r="WFM19" s="77"/>
      <c r="WFN19" s="77"/>
      <c r="WFO19" s="77"/>
      <c r="WFP19" s="77"/>
      <c r="WFQ19" s="78"/>
      <c r="WFR19" s="79"/>
      <c r="WFS19" s="80"/>
      <c r="WFT19" s="77"/>
      <c r="WFU19" s="77"/>
      <c r="WFV19" s="77"/>
      <c r="WFW19" s="77"/>
      <c r="WFX19" s="77"/>
      <c r="WFY19" s="78"/>
      <c r="WFZ19" s="79"/>
      <c r="WGA19" s="80"/>
      <c r="WGB19" s="77"/>
      <c r="WGC19" s="77"/>
      <c r="WGD19" s="77"/>
      <c r="WGE19" s="77"/>
      <c r="WGF19" s="77"/>
      <c r="WGG19" s="78"/>
      <c r="WGH19" s="79"/>
      <c r="WGI19" s="80"/>
      <c r="WGJ19" s="77"/>
      <c r="WGK19" s="77"/>
      <c r="WGL19" s="77"/>
      <c r="WGM19" s="77"/>
      <c r="WGN19" s="77"/>
      <c r="WGO19" s="78"/>
      <c r="WGP19" s="79"/>
      <c r="WGQ19" s="80"/>
      <c r="WGR19" s="77"/>
      <c r="WGS19" s="77"/>
      <c r="WGT19" s="77"/>
      <c r="WGU19" s="77"/>
      <c r="WGV19" s="77"/>
      <c r="WGW19" s="78"/>
      <c r="WGX19" s="79"/>
      <c r="WGY19" s="80"/>
      <c r="WGZ19" s="77"/>
      <c r="WHA19" s="77"/>
      <c r="WHB19" s="77"/>
      <c r="WHC19" s="77"/>
      <c r="WHD19" s="77"/>
      <c r="WHE19" s="78"/>
      <c r="WHF19" s="79"/>
      <c r="WHG19" s="80"/>
      <c r="WHH19" s="77"/>
      <c r="WHI19" s="77"/>
      <c r="WHJ19" s="77"/>
      <c r="WHK19" s="77"/>
      <c r="WHL19" s="77"/>
      <c r="WHM19" s="78"/>
      <c r="WHN19" s="79"/>
      <c r="WHO19" s="80"/>
      <c r="WHP19" s="77"/>
      <c r="WHQ19" s="77"/>
      <c r="WHR19" s="77"/>
      <c r="WHS19" s="77"/>
      <c r="WHT19" s="77"/>
      <c r="WHU19" s="78"/>
      <c r="WHV19" s="79"/>
      <c r="WHW19" s="80"/>
      <c r="WHX19" s="77"/>
      <c r="WHY19" s="77"/>
      <c r="WHZ19" s="77"/>
      <c r="WIA19" s="77"/>
      <c r="WIB19" s="77"/>
      <c r="WIC19" s="78"/>
      <c r="WID19" s="79"/>
      <c r="WIE19" s="80"/>
      <c r="WIF19" s="77"/>
      <c r="WIG19" s="77"/>
      <c r="WIH19" s="77"/>
      <c r="WII19" s="77"/>
      <c r="WIJ19" s="77"/>
      <c r="WIK19" s="78"/>
      <c r="WIL19" s="79"/>
      <c r="WIM19" s="80"/>
      <c r="WIN19" s="77"/>
      <c r="WIO19" s="77"/>
      <c r="WIP19" s="77"/>
      <c r="WIQ19" s="77"/>
      <c r="WIR19" s="77"/>
      <c r="WIS19" s="78"/>
      <c r="WIT19" s="79"/>
      <c r="WIU19" s="80"/>
      <c r="WIV19" s="77"/>
      <c r="WIW19" s="77"/>
      <c r="WIX19" s="77"/>
      <c r="WIY19" s="77"/>
      <c r="WIZ19" s="77"/>
      <c r="WJA19" s="78"/>
      <c r="WJB19" s="79"/>
      <c r="WJC19" s="80"/>
      <c r="WJD19" s="77"/>
      <c r="WJE19" s="77"/>
      <c r="WJF19" s="77"/>
      <c r="WJG19" s="77"/>
      <c r="WJH19" s="77"/>
      <c r="WJI19" s="78"/>
      <c r="WJJ19" s="79"/>
      <c r="WJK19" s="80"/>
      <c r="WJL19" s="77"/>
      <c r="WJM19" s="77"/>
      <c r="WJN19" s="77"/>
      <c r="WJO19" s="77"/>
      <c r="WJP19" s="77"/>
      <c r="WJQ19" s="78"/>
      <c r="WJR19" s="79"/>
      <c r="WJS19" s="80"/>
      <c r="WJT19" s="77"/>
      <c r="WJU19" s="77"/>
      <c r="WJV19" s="77"/>
      <c r="WJW19" s="77"/>
      <c r="WJX19" s="77"/>
      <c r="WJY19" s="78"/>
      <c r="WJZ19" s="79"/>
      <c r="WKA19" s="80"/>
      <c r="WKB19" s="77"/>
      <c r="WKC19" s="77"/>
      <c r="WKD19" s="77"/>
      <c r="WKE19" s="77"/>
      <c r="WKF19" s="77"/>
      <c r="WKG19" s="78"/>
      <c r="WKH19" s="79"/>
      <c r="WKI19" s="80"/>
      <c r="WKJ19" s="77"/>
      <c r="WKK19" s="77"/>
      <c r="WKL19" s="77"/>
      <c r="WKM19" s="77"/>
      <c r="WKN19" s="77"/>
      <c r="WKO19" s="78"/>
      <c r="WKP19" s="79"/>
      <c r="WKQ19" s="80"/>
      <c r="WKR19" s="77"/>
      <c r="WKS19" s="77"/>
      <c r="WKT19" s="77"/>
      <c r="WKU19" s="77"/>
      <c r="WKV19" s="77"/>
      <c r="WKW19" s="78"/>
      <c r="WKX19" s="79"/>
      <c r="WKY19" s="80"/>
      <c r="WKZ19" s="77"/>
      <c r="WLA19" s="77"/>
      <c r="WLB19" s="77"/>
      <c r="WLC19" s="77"/>
      <c r="WLD19" s="77"/>
      <c r="WLE19" s="78"/>
      <c r="WLF19" s="79"/>
      <c r="WLG19" s="80"/>
      <c r="WLH19" s="77"/>
      <c r="WLI19" s="77"/>
      <c r="WLJ19" s="77"/>
      <c r="WLK19" s="77"/>
      <c r="WLL19" s="77"/>
      <c r="WLM19" s="78"/>
      <c r="WLN19" s="79"/>
      <c r="WLO19" s="80"/>
      <c r="WLP19" s="77"/>
      <c r="WLQ19" s="77"/>
      <c r="WLR19" s="77"/>
      <c r="WLS19" s="77"/>
      <c r="WLT19" s="77"/>
      <c r="WLU19" s="78"/>
      <c r="WLV19" s="79"/>
      <c r="WLW19" s="80"/>
      <c r="WLX19" s="77"/>
      <c r="WLY19" s="77"/>
      <c r="WLZ19" s="77"/>
      <c r="WMA19" s="77"/>
      <c r="WMB19" s="77"/>
      <c r="WMC19" s="78"/>
      <c r="WMD19" s="79"/>
      <c r="WME19" s="80"/>
      <c r="WMF19" s="77"/>
      <c r="WMG19" s="77"/>
      <c r="WMH19" s="77"/>
      <c r="WMI19" s="77"/>
      <c r="WMJ19" s="77"/>
      <c r="WMK19" s="78"/>
      <c r="WML19" s="79"/>
      <c r="WMM19" s="80"/>
      <c r="WMN19" s="77"/>
      <c r="WMO19" s="77"/>
      <c r="WMP19" s="77"/>
      <c r="WMQ19" s="77"/>
      <c r="WMR19" s="77"/>
      <c r="WMS19" s="78"/>
      <c r="WMT19" s="79"/>
      <c r="WMU19" s="80"/>
      <c r="WMV19" s="77"/>
      <c r="WMW19" s="77"/>
      <c r="WMX19" s="77"/>
      <c r="WMY19" s="77"/>
      <c r="WMZ19" s="77"/>
      <c r="WNA19" s="78"/>
      <c r="WNB19" s="79"/>
      <c r="WNC19" s="80"/>
      <c r="WND19" s="77"/>
      <c r="WNE19" s="77"/>
      <c r="WNF19" s="77"/>
      <c r="WNG19" s="77"/>
      <c r="WNH19" s="77"/>
      <c r="WNI19" s="78"/>
      <c r="WNJ19" s="79"/>
      <c r="WNK19" s="80"/>
      <c r="WNL19" s="77"/>
      <c r="WNM19" s="77"/>
      <c r="WNN19" s="77"/>
      <c r="WNO19" s="77"/>
      <c r="WNP19" s="77"/>
      <c r="WNQ19" s="78"/>
      <c r="WNR19" s="79"/>
      <c r="WNS19" s="80"/>
      <c r="WNT19" s="77"/>
      <c r="WNU19" s="77"/>
      <c r="WNV19" s="77"/>
      <c r="WNW19" s="77"/>
      <c r="WNX19" s="77"/>
      <c r="WNY19" s="78"/>
      <c r="WNZ19" s="79"/>
      <c r="WOA19" s="80"/>
      <c r="WOB19" s="77"/>
      <c r="WOC19" s="77"/>
      <c r="WOD19" s="77"/>
      <c r="WOE19" s="77"/>
      <c r="WOF19" s="77"/>
      <c r="WOG19" s="78"/>
      <c r="WOH19" s="79"/>
      <c r="WOI19" s="80"/>
      <c r="WOJ19" s="77"/>
      <c r="WOK19" s="77"/>
      <c r="WOL19" s="77"/>
      <c r="WOM19" s="77"/>
      <c r="WON19" s="77"/>
      <c r="WOO19" s="78"/>
      <c r="WOP19" s="79"/>
      <c r="WOQ19" s="80"/>
      <c r="WOR19" s="77"/>
      <c r="WOS19" s="77"/>
      <c r="WOT19" s="77"/>
      <c r="WOU19" s="77"/>
      <c r="WOV19" s="77"/>
      <c r="WOW19" s="78"/>
      <c r="WOX19" s="79"/>
      <c r="WOY19" s="80"/>
      <c r="WOZ19" s="77"/>
      <c r="WPA19" s="77"/>
      <c r="WPB19" s="77"/>
      <c r="WPC19" s="77"/>
      <c r="WPD19" s="77"/>
      <c r="WPE19" s="78"/>
      <c r="WPF19" s="79"/>
      <c r="WPG19" s="80"/>
      <c r="WPH19" s="77"/>
      <c r="WPI19" s="77"/>
      <c r="WPJ19" s="77"/>
      <c r="WPK19" s="77"/>
      <c r="WPL19" s="77"/>
      <c r="WPM19" s="78"/>
      <c r="WPN19" s="79"/>
      <c r="WPO19" s="80"/>
      <c r="WPP19" s="77"/>
      <c r="WPQ19" s="77"/>
      <c r="WPR19" s="77"/>
      <c r="WPS19" s="77"/>
      <c r="WPT19" s="77"/>
      <c r="WPU19" s="78"/>
      <c r="WPV19" s="79"/>
      <c r="WPW19" s="80"/>
      <c r="WPX19" s="77"/>
      <c r="WPY19" s="77"/>
      <c r="WPZ19" s="77"/>
      <c r="WQA19" s="77"/>
      <c r="WQB19" s="77"/>
      <c r="WQC19" s="78"/>
      <c r="WQD19" s="79"/>
      <c r="WQE19" s="80"/>
      <c r="WQF19" s="77"/>
      <c r="WQG19" s="77"/>
      <c r="WQH19" s="77"/>
      <c r="WQI19" s="77"/>
      <c r="WQJ19" s="77"/>
      <c r="WQK19" s="78"/>
      <c r="WQL19" s="79"/>
      <c r="WQM19" s="80"/>
      <c r="WQN19" s="77"/>
      <c r="WQO19" s="77"/>
      <c r="WQP19" s="77"/>
      <c r="WQQ19" s="77"/>
      <c r="WQR19" s="77"/>
      <c r="WQS19" s="78"/>
      <c r="WQT19" s="79"/>
      <c r="WQU19" s="80"/>
      <c r="WQV19" s="77"/>
      <c r="WQW19" s="77"/>
      <c r="WQX19" s="77"/>
      <c r="WQY19" s="77"/>
      <c r="WQZ19" s="77"/>
      <c r="WRA19" s="78"/>
      <c r="WRB19" s="79"/>
      <c r="WRC19" s="80"/>
      <c r="WRD19" s="77"/>
      <c r="WRE19" s="77"/>
      <c r="WRF19" s="77"/>
      <c r="WRG19" s="77"/>
      <c r="WRH19" s="77"/>
      <c r="WRI19" s="78"/>
      <c r="WRJ19" s="79"/>
      <c r="WRK19" s="80"/>
      <c r="WRL19" s="77"/>
      <c r="WRM19" s="77"/>
      <c r="WRN19" s="77"/>
      <c r="WRO19" s="77"/>
      <c r="WRP19" s="77"/>
      <c r="WRQ19" s="78"/>
      <c r="WRR19" s="79"/>
      <c r="WRS19" s="80"/>
      <c r="WRT19" s="77"/>
      <c r="WRU19" s="77"/>
      <c r="WRV19" s="77"/>
      <c r="WRW19" s="77"/>
      <c r="WRX19" s="77"/>
      <c r="WRY19" s="78"/>
      <c r="WRZ19" s="79"/>
      <c r="WSA19" s="80"/>
      <c r="WSB19" s="77"/>
      <c r="WSC19" s="77"/>
      <c r="WSD19" s="77"/>
      <c r="WSE19" s="77"/>
      <c r="WSF19" s="77"/>
      <c r="WSG19" s="78"/>
      <c r="WSH19" s="79"/>
      <c r="WSI19" s="80"/>
      <c r="WSJ19" s="77"/>
      <c r="WSK19" s="77"/>
      <c r="WSL19" s="77"/>
      <c r="WSM19" s="77"/>
      <c r="WSN19" s="77"/>
      <c r="WSO19" s="78"/>
      <c r="WSP19" s="79"/>
      <c r="WSQ19" s="80"/>
      <c r="WSR19" s="77"/>
      <c r="WSS19" s="77"/>
      <c r="WST19" s="77"/>
      <c r="WSU19" s="77"/>
      <c r="WSV19" s="77"/>
      <c r="WSW19" s="78"/>
      <c r="WSX19" s="79"/>
      <c r="WSY19" s="80"/>
      <c r="WSZ19" s="77"/>
      <c r="WTA19" s="77"/>
      <c r="WTB19" s="77"/>
      <c r="WTC19" s="77"/>
      <c r="WTD19" s="77"/>
      <c r="WTE19" s="78"/>
      <c r="WTF19" s="79"/>
      <c r="WTG19" s="80"/>
      <c r="WTH19" s="77"/>
      <c r="WTI19" s="77"/>
      <c r="WTJ19" s="77"/>
      <c r="WTK19" s="77"/>
      <c r="WTL19" s="77"/>
      <c r="WTM19" s="78"/>
      <c r="WTN19" s="79"/>
      <c r="WTO19" s="80"/>
      <c r="WTP19" s="77"/>
      <c r="WTQ19" s="77"/>
      <c r="WTR19" s="77"/>
      <c r="WTS19" s="77"/>
      <c r="WTT19" s="77"/>
      <c r="WTU19" s="78"/>
      <c r="WTV19" s="79"/>
      <c r="WTW19" s="80"/>
      <c r="WTX19" s="77"/>
      <c r="WTY19" s="77"/>
      <c r="WTZ19" s="77"/>
      <c r="WUA19" s="77"/>
      <c r="WUB19" s="77"/>
      <c r="WUC19" s="78"/>
      <c r="WUD19" s="79"/>
      <c r="WUE19" s="80"/>
      <c r="WUF19" s="77"/>
      <c r="WUG19" s="77"/>
      <c r="WUH19" s="77"/>
      <c r="WUI19" s="77"/>
      <c r="WUJ19" s="77"/>
      <c r="WUK19" s="78"/>
      <c r="WUL19" s="79"/>
      <c r="WUM19" s="80"/>
      <c r="WUN19" s="77"/>
      <c r="WUO19" s="77"/>
      <c r="WUP19" s="77"/>
      <c r="WUQ19" s="77"/>
      <c r="WUR19" s="77"/>
      <c r="WUS19" s="78"/>
      <c r="WUT19" s="79"/>
      <c r="WUU19" s="80"/>
      <c r="WUV19" s="77"/>
      <c r="WUW19" s="77"/>
      <c r="WUX19" s="77"/>
      <c r="WUY19" s="77"/>
      <c r="WUZ19" s="77"/>
      <c r="WVA19" s="78"/>
      <c r="WVB19" s="79"/>
      <c r="WVC19" s="80"/>
      <c r="WVD19" s="77"/>
      <c r="WVE19" s="77"/>
      <c r="WVF19" s="77"/>
      <c r="WVG19" s="77"/>
      <c r="WVH19" s="77"/>
      <c r="WVI19" s="78"/>
      <c r="WVJ19" s="79"/>
      <c r="WVK19" s="80"/>
      <c r="WVL19" s="77"/>
      <c r="WVM19" s="77"/>
      <c r="WVN19" s="77"/>
      <c r="WVO19" s="77"/>
      <c r="WVP19" s="77"/>
      <c r="WVQ19" s="78"/>
      <c r="WVR19" s="79"/>
      <c r="WVS19" s="80"/>
      <c r="WVT19" s="77"/>
      <c r="WVU19" s="77"/>
      <c r="WVV19" s="77"/>
      <c r="WVW19" s="77"/>
      <c r="WVX19" s="77"/>
      <c r="WVY19" s="78"/>
      <c r="WVZ19" s="79"/>
      <c r="WWA19" s="80"/>
      <c r="WWB19" s="77"/>
      <c r="WWC19" s="77"/>
      <c r="WWD19" s="77"/>
      <c r="WWE19" s="77"/>
      <c r="WWF19" s="77"/>
      <c r="WWG19" s="78"/>
      <c r="WWH19" s="79"/>
      <c r="WWI19" s="80"/>
      <c r="WWJ19" s="77"/>
      <c r="WWK19" s="77"/>
      <c r="WWL19" s="77"/>
      <c r="WWM19" s="77"/>
      <c r="WWN19" s="77"/>
      <c r="WWO19" s="78"/>
      <c r="WWP19" s="79"/>
      <c r="WWQ19" s="80"/>
      <c r="WWR19" s="77"/>
      <c r="WWS19" s="77"/>
      <c r="WWT19" s="77"/>
      <c r="WWU19" s="77"/>
      <c r="WWV19" s="77"/>
      <c r="WWW19" s="78"/>
      <c r="WWX19" s="79"/>
      <c r="WWY19" s="80"/>
      <c r="WWZ19" s="77"/>
      <c r="WXA19" s="77"/>
      <c r="WXB19" s="77"/>
      <c r="WXC19" s="77"/>
      <c r="WXD19" s="77"/>
      <c r="WXE19" s="78"/>
      <c r="WXF19" s="79"/>
      <c r="WXG19" s="80"/>
      <c r="WXH19" s="77"/>
      <c r="WXI19" s="77"/>
      <c r="WXJ19" s="77"/>
      <c r="WXK19" s="77"/>
      <c r="WXL19" s="77"/>
      <c r="WXM19" s="78"/>
      <c r="WXN19" s="79"/>
      <c r="WXO19" s="80"/>
      <c r="WXP19" s="77"/>
      <c r="WXQ19" s="77"/>
      <c r="WXR19" s="77"/>
      <c r="WXS19" s="77"/>
      <c r="WXT19" s="77"/>
      <c r="WXU19" s="78"/>
      <c r="WXV19" s="79"/>
      <c r="WXW19" s="80"/>
      <c r="WXX19" s="77"/>
      <c r="WXY19" s="77"/>
      <c r="WXZ19" s="77"/>
      <c r="WYA19" s="77"/>
      <c r="WYB19" s="77"/>
      <c r="WYC19" s="78"/>
      <c r="WYD19" s="79"/>
      <c r="WYE19" s="80"/>
      <c r="WYF19" s="77"/>
      <c r="WYG19" s="77"/>
      <c r="WYH19" s="77"/>
      <c r="WYI19" s="77"/>
      <c r="WYJ19" s="77"/>
      <c r="WYK19" s="78"/>
      <c r="WYL19" s="79"/>
      <c r="WYM19" s="80"/>
      <c r="WYN19" s="77"/>
      <c r="WYO19" s="77"/>
      <c r="WYP19" s="77"/>
      <c r="WYQ19" s="77"/>
      <c r="WYR19" s="77"/>
      <c r="WYS19" s="78"/>
      <c r="WYT19" s="79"/>
      <c r="WYU19" s="80"/>
      <c r="WYV19" s="77"/>
      <c r="WYW19" s="77"/>
      <c r="WYX19" s="77"/>
      <c r="WYY19" s="77"/>
      <c r="WYZ19" s="77"/>
      <c r="WZA19" s="78"/>
      <c r="WZB19" s="79"/>
      <c r="WZC19" s="80"/>
      <c r="WZD19" s="77"/>
      <c r="WZE19" s="77"/>
      <c r="WZF19" s="77"/>
      <c r="WZG19" s="77"/>
      <c r="WZH19" s="77"/>
      <c r="WZI19" s="78"/>
      <c r="WZJ19" s="79"/>
      <c r="WZK19" s="80"/>
      <c r="WZL19" s="77"/>
      <c r="WZM19" s="77"/>
      <c r="WZN19" s="77"/>
      <c r="WZO19" s="77"/>
      <c r="WZP19" s="77"/>
      <c r="WZQ19" s="78"/>
      <c r="WZR19" s="79"/>
      <c r="WZS19" s="80"/>
      <c r="WZT19" s="77"/>
      <c r="WZU19" s="77"/>
      <c r="WZV19" s="77"/>
      <c r="WZW19" s="77"/>
      <c r="WZX19" s="77"/>
      <c r="WZY19" s="78"/>
      <c r="WZZ19" s="79"/>
      <c r="XAA19" s="80"/>
      <c r="XAB19" s="77"/>
      <c r="XAC19" s="77"/>
      <c r="XAD19" s="77"/>
      <c r="XAE19" s="77"/>
      <c r="XAF19" s="77"/>
      <c r="XAG19" s="78"/>
      <c r="XAH19" s="79"/>
      <c r="XAI19" s="80"/>
      <c r="XAJ19" s="77"/>
      <c r="XAK19" s="77"/>
      <c r="XAL19" s="77"/>
      <c r="XAM19" s="77"/>
      <c r="XAN19" s="77"/>
      <c r="XAO19" s="78"/>
      <c r="XAP19" s="79"/>
      <c r="XAQ19" s="80"/>
      <c r="XAR19" s="77"/>
      <c r="XAS19" s="77"/>
      <c r="XAT19" s="77"/>
      <c r="XAU19" s="77"/>
      <c r="XAV19" s="77"/>
      <c r="XAW19" s="78"/>
      <c r="XAX19" s="79"/>
      <c r="XAY19" s="80"/>
      <c r="XAZ19" s="77"/>
      <c r="XBA19" s="77"/>
      <c r="XBB19" s="77"/>
      <c r="XBC19" s="77"/>
      <c r="XBD19" s="77"/>
      <c r="XBE19" s="78"/>
      <c r="XBF19" s="79"/>
      <c r="XBG19" s="80"/>
      <c r="XBH19" s="77"/>
      <c r="XBI19" s="77"/>
      <c r="XBJ19" s="77"/>
      <c r="XBK19" s="77"/>
      <c r="XBL19" s="77"/>
      <c r="XBM19" s="78"/>
      <c r="XBN19" s="79"/>
      <c r="XBO19" s="80"/>
      <c r="XBP19" s="77"/>
      <c r="XBQ19" s="77"/>
      <c r="XBR19" s="77"/>
      <c r="XBS19" s="77"/>
      <c r="XBT19" s="77"/>
      <c r="XBU19" s="78"/>
      <c r="XBV19" s="79"/>
      <c r="XBW19" s="80"/>
      <c r="XBX19" s="77"/>
      <c r="XBY19" s="77"/>
      <c r="XBZ19" s="77"/>
      <c r="XCA19" s="77"/>
      <c r="XCB19" s="77"/>
      <c r="XCC19" s="78"/>
      <c r="XCD19" s="79"/>
      <c r="XCE19" s="80"/>
      <c r="XCF19" s="77"/>
      <c r="XCG19" s="77"/>
      <c r="XCH19" s="77"/>
      <c r="XCI19" s="77"/>
      <c r="XCJ19" s="77"/>
      <c r="XCK19" s="78"/>
      <c r="XCL19" s="79"/>
      <c r="XCM19" s="80"/>
      <c r="XCN19" s="77"/>
      <c r="XCO19" s="77"/>
      <c r="XCP19" s="77"/>
      <c r="XCQ19" s="77"/>
      <c r="XCR19" s="77"/>
      <c r="XCS19" s="78"/>
      <c r="XCT19" s="79"/>
      <c r="XCU19" s="80"/>
      <c r="XCV19" s="77"/>
      <c r="XCW19" s="77"/>
      <c r="XCX19" s="77"/>
      <c r="XCY19" s="77"/>
      <c r="XCZ19" s="77"/>
      <c r="XDA19" s="78"/>
      <c r="XDB19" s="79"/>
      <c r="XDC19" s="80"/>
      <c r="XDD19" s="77"/>
      <c r="XDE19" s="77"/>
      <c r="XDF19" s="77"/>
      <c r="XDG19" s="77"/>
      <c r="XDH19" s="77"/>
      <c r="XDI19" s="78"/>
      <c r="XDJ19" s="79"/>
      <c r="XDK19" s="80"/>
      <c r="XDL19" s="77"/>
      <c r="XDM19" s="77"/>
      <c r="XDN19" s="77"/>
      <c r="XDO19" s="77"/>
      <c r="XDP19" s="77"/>
      <c r="XDQ19" s="78"/>
      <c r="XDR19" s="79"/>
      <c r="XDS19" s="80"/>
      <c r="XDT19" s="77"/>
      <c r="XDU19" s="77"/>
      <c r="XDV19" s="77"/>
      <c r="XDW19" s="77"/>
      <c r="XDX19" s="77"/>
      <c r="XDY19" s="78"/>
      <c r="XDZ19" s="79"/>
      <c r="XEA19" s="80"/>
      <c r="XEB19" s="77"/>
      <c r="XEC19" s="77"/>
      <c r="XED19" s="77"/>
      <c r="XEE19" s="77"/>
      <c r="XEF19" s="77"/>
      <c r="XEG19" s="78"/>
      <c r="XEH19" s="79"/>
      <c r="XEI19" s="80"/>
      <c r="XEJ19" s="77"/>
      <c r="XEK19" s="77"/>
      <c r="XEL19" s="77"/>
      <c r="XEM19" s="77"/>
      <c r="XEN19" s="77"/>
      <c r="XEO19" s="78"/>
      <c r="XEP19" s="79"/>
      <c r="XEQ19" s="80"/>
      <c r="XER19" s="77"/>
      <c r="XES19" s="77"/>
      <c r="XET19" s="77"/>
      <c r="XEU19" s="77"/>
      <c r="XEV19" s="77"/>
      <c r="XEW19" s="78"/>
      <c r="XEX19" s="79"/>
      <c r="XEY19" s="80"/>
      <c r="XEZ19" s="77"/>
      <c r="XFA19" s="77"/>
      <c r="XFB19" s="77"/>
      <c r="XFC19" s="94"/>
      <c r="XFD19" s="95"/>
    </row>
    <row r="20" spans="1:16384" s="3" customFormat="1" ht="15.75" customHeight="1" x14ac:dyDescent="0.25">
      <c r="A20" s="87"/>
      <c r="B20" s="87"/>
      <c r="C20" s="87"/>
      <c r="D20" s="85"/>
      <c r="E20" s="85"/>
      <c r="F20" s="85"/>
      <c r="G20" s="85"/>
      <c r="H20" s="85"/>
      <c r="I20" s="86"/>
      <c r="J20" s="81"/>
      <c r="K20" s="82"/>
      <c r="L20" s="77"/>
      <c r="M20" s="77"/>
      <c r="N20" s="77"/>
      <c r="O20" s="77"/>
      <c r="P20" s="77"/>
      <c r="Q20" s="78"/>
      <c r="R20" s="81"/>
      <c r="S20" s="82"/>
      <c r="T20" s="77"/>
      <c r="U20" s="77"/>
      <c r="V20" s="77"/>
      <c r="W20" s="77"/>
      <c r="X20" s="77"/>
      <c r="Y20" s="78"/>
      <c r="Z20" s="81"/>
      <c r="AA20" s="82"/>
      <c r="AB20" s="77"/>
      <c r="AC20" s="77"/>
      <c r="AD20" s="77"/>
      <c r="AE20" s="77"/>
      <c r="AF20" s="77"/>
      <c r="AG20" s="78"/>
      <c r="AH20" s="81"/>
      <c r="AI20" s="82"/>
      <c r="AJ20" s="77"/>
      <c r="AK20" s="77"/>
      <c r="AL20" s="77"/>
      <c r="AM20" s="77"/>
      <c r="AN20" s="77"/>
      <c r="AO20" s="78"/>
      <c r="AP20" s="81"/>
      <c r="AQ20" s="82"/>
      <c r="AR20" s="77"/>
      <c r="AS20" s="77"/>
      <c r="AT20" s="77"/>
      <c r="AU20" s="77"/>
      <c r="AV20" s="77"/>
      <c r="AW20" s="78"/>
      <c r="AX20" s="81"/>
      <c r="AY20" s="82"/>
      <c r="AZ20" s="77"/>
      <c r="BA20" s="77"/>
      <c r="BB20" s="77"/>
      <c r="BC20" s="77"/>
      <c r="BD20" s="77"/>
      <c r="BE20" s="78"/>
      <c r="BF20" s="81"/>
      <c r="BG20" s="82"/>
      <c r="BH20" s="77"/>
      <c r="BI20" s="77"/>
      <c r="BJ20" s="77"/>
      <c r="BK20" s="77"/>
      <c r="BL20" s="77"/>
      <c r="BM20" s="78"/>
      <c r="BN20" s="81"/>
      <c r="BO20" s="82"/>
      <c r="BP20" s="77"/>
      <c r="BQ20" s="77"/>
      <c r="BR20" s="77"/>
      <c r="BS20" s="77"/>
      <c r="BT20" s="77"/>
      <c r="BU20" s="78"/>
      <c r="BV20" s="81"/>
      <c r="BW20" s="82"/>
      <c r="BX20" s="77"/>
      <c r="BY20" s="77"/>
      <c r="BZ20" s="77"/>
      <c r="CA20" s="77"/>
      <c r="CB20" s="77"/>
      <c r="CC20" s="78"/>
      <c r="CD20" s="81"/>
      <c r="CE20" s="82"/>
      <c r="CF20" s="77"/>
      <c r="CG20" s="77"/>
      <c r="CH20" s="77"/>
      <c r="CI20" s="77"/>
      <c r="CJ20" s="77"/>
      <c r="CK20" s="78"/>
      <c r="CL20" s="81"/>
      <c r="CM20" s="82"/>
      <c r="CN20" s="77"/>
      <c r="CO20" s="77"/>
      <c r="CP20" s="77"/>
      <c r="CQ20" s="77"/>
      <c r="CR20" s="77"/>
      <c r="CS20" s="78"/>
      <c r="CT20" s="81"/>
      <c r="CU20" s="82"/>
      <c r="CV20" s="77"/>
      <c r="CW20" s="77"/>
      <c r="CX20" s="77"/>
      <c r="CY20" s="77"/>
      <c r="CZ20" s="77"/>
      <c r="DA20" s="78"/>
      <c r="DB20" s="81"/>
      <c r="DC20" s="82"/>
      <c r="DD20" s="77"/>
      <c r="DE20" s="77"/>
      <c r="DF20" s="77"/>
      <c r="DG20" s="77"/>
      <c r="DH20" s="77"/>
      <c r="DI20" s="78"/>
      <c r="DJ20" s="81"/>
      <c r="DK20" s="82"/>
      <c r="DL20" s="77"/>
      <c r="DM20" s="77"/>
      <c r="DN20" s="77"/>
      <c r="DO20" s="77"/>
      <c r="DP20" s="77"/>
      <c r="DQ20" s="78"/>
      <c r="DR20" s="81"/>
      <c r="DS20" s="82"/>
      <c r="DT20" s="77"/>
      <c r="DU20" s="77"/>
      <c r="DV20" s="77"/>
      <c r="DW20" s="77"/>
      <c r="DX20" s="77"/>
      <c r="DY20" s="78"/>
      <c r="DZ20" s="81"/>
      <c r="EA20" s="82"/>
      <c r="EB20" s="77"/>
      <c r="EC20" s="77"/>
      <c r="ED20" s="77"/>
      <c r="EE20" s="77"/>
      <c r="EF20" s="77"/>
      <c r="EG20" s="78"/>
      <c r="EH20" s="81"/>
      <c r="EI20" s="82"/>
      <c r="EJ20" s="77"/>
      <c r="EK20" s="77"/>
      <c r="EL20" s="77"/>
      <c r="EM20" s="77"/>
      <c r="EN20" s="77"/>
      <c r="EO20" s="78"/>
      <c r="EP20" s="81"/>
      <c r="EQ20" s="82"/>
      <c r="ER20" s="77"/>
      <c r="ES20" s="77"/>
      <c r="ET20" s="77"/>
      <c r="EU20" s="77"/>
      <c r="EV20" s="77"/>
      <c r="EW20" s="78"/>
      <c r="EX20" s="81"/>
      <c r="EY20" s="82"/>
      <c r="EZ20" s="77"/>
      <c r="FA20" s="77"/>
      <c r="FB20" s="77"/>
      <c r="FC20" s="77"/>
      <c r="FD20" s="77"/>
      <c r="FE20" s="78"/>
      <c r="FF20" s="81"/>
      <c r="FG20" s="82"/>
      <c r="FH20" s="77"/>
      <c r="FI20" s="77"/>
      <c r="FJ20" s="77"/>
      <c r="FK20" s="77"/>
      <c r="FL20" s="77"/>
      <c r="FM20" s="78"/>
      <c r="FN20" s="81"/>
      <c r="FO20" s="82"/>
      <c r="FP20" s="77"/>
      <c r="FQ20" s="77"/>
      <c r="FR20" s="77"/>
      <c r="FS20" s="77"/>
      <c r="FT20" s="77"/>
      <c r="FU20" s="78"/>
      <c r="FV20" s="81"/>
      <c r="FW20" s="82"/>
      <c r="FX20" s="77"/>
      <c r="FY20" s="77"/>
      <c r="FZ20" s="77"/>
      <c r="GA20" s="77"/>
      <c r="GB20" s="77"/>
      <c r="GC20" s="78"/>
      <c r="GD20" s="81"/>
      <c r="GE20" s="82"/>
      <c r="GF20" s="77"/>
      <c r="GG20" s="77"/>
      <c r="GH20" s="77"/>
      <c r="GI20" s="77"/>
      <c r="GJ20" s="77"/>
      <c r="GK20" s="78"/>
      <c r="GL20" s="81"/>
      <c r="GM20" s="82"/>
      <c r="GN20" s="77"/>
      <c r="GO20" s="77"/>
      <c r="GP20" s="77"/>
      <c r="GQ20" s="77"/>
      <c r="GR20" s="77"/>
      <c r="GS20" s="78"/>
      <c r="GT20" s="81"/>
      <c r="GU20" s="82"/>
      <c r="GV20" s="77"/>
      <c r="GW20" s="77"/>
      <c r="GX20" s="77"/>
      <c r="GY20" s="77"/>
      <c r="GZ20" s="77"/>
      <c r="HA20" s="78"/>
      <c r="HB20" s="81"/>
      <c r="HC20" s="82"/>
      <c r="HD20" s="77"/>
      <c r="HE20" s="77"/>
      <c r="HF20" s="77"/>
      <c r="HG20" s="77"/>
      <c r="HH20" s="77"/>
      <c r="HI20" s="78"/>
      <c r="HJ20" s="81"/>
      <c r="HK20" s="82"/>
      <c r="HL20" s="77"/>
      <c r="HM20" s="77"/>
      <c r="HN20" s="77"/>
      <c r="HO20" s="77"/>
      <c r="HP20" s="77"/>
      <c r="HQ20" s="78"/>
      <c r="HR20" s="81"/>
      <c r="HS20" s="82"/>
      <c r="HT20" s="77"/>
      <c r="HU20" s="77"/>
      <c r="HV20" s="77"/>
      <c r="HW20" s="77"/>
      <c r="HX20" s="77"/>
      <c r="HY20" s="78"/>
      <c r="HZ20" s="81"/>
      <c r="IA20" s="82"/>
      <c r="IB20" s="77"/>
      <c r="IC20" s="77"/>
      <c r="ID20" s="77"/>
      <c r="IE20" s="77"/>
      <c r="IF20" s="77"/>
      <c r="IG20" s="78"/>
      <c r="IH20" s="81"/>
      <c r="II20" s="82"/>
      <c r="IJ20" s="77"/>
      <c r="IK20" s="77"/>
      <c r="IL20" s="77"/>
      <c r="IM20" s="77"/>
      <c r="IN20" s="77"/>
      <c r="IO20" s="78"/>
      <c r="IP20" s="81"/>
      <c r="IQ20" s="82"/>
      <c r="IR20" s="77"/>
      <c r="IS20" s="77"/>
      <c r="IT20" s="77"/>
      <c r="IU20" s="77"/>
      <c r="IV20" s="77"/>
      <c r="IW20" s="78"/>
      <c r="IX20" s="81"/>
      <c r="IY20" s="82"/>
      <c r="IZ20" s="77"/>
      <c r="JA20" s="77"/>
      <c r="JB20" s="77"/>
      <c r="JC20" s="77"/>
      <c r="JD20" s="77"/>
      <c r="JE20" s="78"/>
      <c r="JF20" s="81"/>
      <c r="JG20" s="82"/>
      <c r="JH20" s="77"/>
      <c r="JI20" s="77"/>
      <c r="JJ20" s="77"/>
      <c r="JK20" s="77"/>
      <c r="JL20" s="77"/>
      <c r="JM20" s="78"/>
      <c r="JN20" s="81"/>
      <c r="JO20" s="82"/>
      <c r="JP20" s="77"/>
      <c r="JQ20" s="77"/>
      <c r="JR20" s="77"/>
      <c r="JS20" s="77"/>
      <c r="JT20" s="77"/>
      <c r="JU20" s="78"/>
      <c r="JV20" s="81"/>
      <c r="JW20" s="82"/>
      <c r="JX20" s="77"/>
      <c r="JY20" s="77"/>
      <c r="JZ20" s="77"/>
      <c r="KA20" s="77"/>
      <c r="KB20" s="77"/>
      <c r="KC20" s="78"/>
      <c r="KD20" s="81"/>
      <c r="KE20" s="82"/>
      <c r="KF20" s="77"/>
      <c r="KG20" s="77"/>
      <c r="KH20" s="77"/>
      <c r="KI20" s="77"/>
      <c r="KJ20" s="77"/>
      <c r="KK20" s="78"/>
      <c r="KL20" s="81"/>
      <c r="KM20" s="82"/>
      <c r="KN20" s="77"/>
      <c r="KO20" s="77"/>
      <c r="KP20" s="77"/>
      <c r="KQ20" s="77"/>
      <c r="KR20" s="77"/>
      <c r="KS20" s="78"/>
      <c r="KT20" s="81"/>
      <c r="KU20" s="82"/>
      <c r="KV20" s="77"/>
      <c r="KW20" s="77"/>
      <c r="KX20" s="77"/>
      <c r="KY20" s="77"/>
      <c r="KZ20" s="77"/>
      <c r="LA20" s="78"/>
      <c r="LB20" s="81"/>
      <c r="LC20" s="82"/>
      <c r="LD20" s="77"/>
      <c r="LE20" s="77"/>
      <c r="LF20" s="77"/>
      <c r="LG20" s="77"/>
      <c r="LH20" s="77"/>
      <c r="LI20" s="78"/>
      <c r="LJ20" s="81"/>
      <c r="LK20" s="82"/>
      <c r="LL20" s="77"/>
      <c r="LM20" s="77"/>
      <c r="LN20" s="77"/>
      <c r="LO20" s="77"/>
      <c r="LP20" s="77"/>
      <c r="LQ20" s="78"/>
      <c r="LR20" s="81"/>
      <c r="LS20" s="82"/>
      <c r="LT20" s="77"/>
      <c r="LU20" s="77"/>
      <c r="LV20" s="77"/>
      <c r="LW20" s="77"/>
      <c r="LX20" s="77"/>
      <c r="LY20" s="78"/>
      <c r="LZ20" s="81"/>
      <c r="MA20" s="82"/>
      <c r="MB20" s="77"/>
      <c r="MC20" s="77"/>
      <c r="MD20" s="77"/>
      <c r="ME20" s="77"/>
      <c r="MF20" s="77"/>
      <c r="MG20" s="78"/>
      <c r="MH20" s="81"/>
      <c r="MI20" s="82"/>
      <c r="MJ20" s="77"/>
      <c r="MK20" s="77"/>
      <c r="ML20" s="77"/>
      <c r="MM20" s="77"/>
      <c r="MN20" s="77"/>
      <c r="MO20" s="78"/>
      <c r="MP20" s="81"/>
      <c r="MQ20" s="82"/>
      <c r="MR20" s="77"/>
      <c r="MS20" s="77"/>
      <c r="MT20" s="77"/>
      <c r="MU20" s="77"/>
      <c r="MV20" s="77"/>
      <c r="MW20" s="78"/>
      <c r="MX20" s="81"/>
      <c r="MY20" s="82"/>
      <c r="MZ20" s="77"/>
      <c r="NA20" s="77"/>
      <c r="NB20" s="77"/>
      <c r="NC20" s="77"/>
      <c r="ND20" s="77"/>
      <c r="NE20" s="78"/>
      <c r="NF20" s="81"/>
      <c r="NG20" s="82"/>
      <c r="NH20" s="77"/>
      <c r="NI20" s="77"/>
      <c r="NJ20" s="77"/>
      <c r="NK20" s="77"/>
      <c r="NL20" s="77"/>
      <c r="NM20" s="78"/>
      <c r="NN20" s="81"/>
      <c r="NO20" s="82"/>
      <c r="NP20" s="77"/>
      <c r="NQ20" s="77"/>
      <c r="NR20" s="77"/>
      <c r="NS20" s="77"/>
      <c r="NT20" s="77"/>
      <c r="NU20" s="78"/>
      <c r="NV20" s="81"/>
      <c r="NW20" s="82"/>
      <c r="NX20" s="77"/>
      <c r="NY20" s="77"/>
      <c r="NZ20" s="77"/>
      <c r="OA20" s="77"/>
      <c r="OB20" s="77"/>
      <c r="OC20" s="78"/>
      <c r="OD20" s="81"/>
      <c r="OE20" s="82"/>
      <c r="OF20" s="77"/>
      <c r="OG20" s="77"/>
      <c r="OH20" s="77"/>
      <c r="OI20" s="77"/>
      <c r="OJ20" s="77"/>
      <c r="OK20" s="78"/>
      <c r="OL20" s="81"/>
      <c r="OM20" s="82"/>
      <c r="ON20" s="77"/>
      <c r="OO20" s="77"/>
      <c r="OP20" s="77"/>
      <c r="OQ20" s="77"/>
      <c r="OR20" s="77"/>
      <c r="OS20" s="78"/>
      <c r="OT20" s="81"/>
      <c r="OU20" s="82"/>
      <c r="OV20" s="77"/>
      <c r="OW20" s="77"/>
      <c r="OX20" s="77"/>
      <c r="OY20" s="77"/>
      <c r="OZ20" s="77"/>
      <c r="PA20" s="78"/>
      <c r="PB20" s="81"/>
      <c r="PC20" s="82"/>
      <c r="PD20" s="77"/>
      <c r="PE20" s="77"/>
      <c r="PF20" s="77"/>
      <c r="PG20" s="77"/>
      <c r="PH20" s="77"/>
      <c r="PI20" s="78"/>
      <c r="PJ20" s="81"/>
      <c r="PK20" s="82"/>
      <c r="PL20" s="77"/>
      <c r="PM20" s="77"/>
      <c r="PN20" s="77"/>
      <c r="PO20" s="77"/>
      <c r="PP20" s="77"/>
      <c r="PQ20" s="78"/>
      <c r="PR20" s="81"/>
      <c r="PS20" s="82"/>
      <c r="PT20" s="77"/>
      <c r="PU20" s="77"/>
      <c r="PV20" s="77"/>
      <c r="PW20" s="77"/>
      <c r="PX20" s="77"/>
      <c r="PY20" s="78"/>
      <c r="PZ20" s="81"/>
      <c r="QA20" s="82"/>
      <c r="QB20" s="77"/>
      <c r="QC20" s="77"/>
      <c r="QD20" s="77"/>
      <c r="QE20" s="77"/>
      <c r="QF20" s="77"/>
      <c r="QG20" s="78"/>
      <c r="QH20" s="81"/>
      <c r="QI20" s="82"/>
      <c r="QJ20" s="77"/>
      <c r="QK20" s="77"/>
      <c r="QL20" s="77"/>
      <c r="QM20" s="77"/>
      <c r="QN20" s="77"/>
      <c r="QO20" s="78"/>
      <c r="QP20" s="81"/>
      <c r="QQ20" s="82"/>
      <c r="QR20" s="77"/>
      <c r="QS20" s="77"/>
      <c r="QT20" s="77"/>
      <c r="QU20" s="77"/>
      <c r="QV20" s="77"/>
      <c r="QW20" s="78"/>
      <c r="QX20" s="81"/>
      <c r="QY20" s="82"/>
      <c r="QZ20" s="77"/>
      <c r="RA20" s="77"/>
      <c r="RB20" s="77"/>
      <c r="RC20" s="77"/>
      <c r="RD20" s="77"/>
      <c r="RE20" s="78"/>
      <c r="RF20" s="81"/>
      <c r="RG20" s="82"/>
      <c r="RH20" s="77"/>
      <c r="RI20" s="77"/>
      <c r="RJ20" s="77"/>
      <c r="RK20" s="77"/>
      <c r="RL20" s="77"/>
      <c r="RM20" s="78"/>
      <c r="RN20" s="81"/>
      <c r="RO20" s="82"/>
      <c r="RP20" s="77"/>
      <c r="RQ20" s="77"/>
      <c r="RR20" s="77"/>
      <c r="RS20" s="77"/>
      <c r="RT20" s="77"/>
      <c r="RU20" s="78"/>
      <c r="RV20" s="81"/>
      <c r="RW20" s="82"/>
      <c r="RX20" s="77"/>
      <c r="RY20" s="77"/>
      <c r="RZ20" s="77"/>
      <c r="SA20" s="77"/>
      <c r="SB20" s="77"/>
      <c r="SC20" s="78"/>
      <c r="SD20" s="81"/>
      <c r="SE20" s="82"/>
      <c r="SF20" s="77"/>
      <c r="SG20" s="77"/>
      <c r="SH20" s="77"/>
      <c r="SI20" s="77"/>
      <c r="SJ20" s="77"/>
      <c r="SK20" s="78"/>
      <c r="SL20" s="81"/>
      <c r="SM20" s="82"/>
      <c r="SN20" s="77"/>
      <c r="SO20" s="77"/>
      <c r="SP20" s="77"/>
      <c r="SQ20" s="77"/>
      <c r="SR20" s="77"/>
      <c r="SS20" s="78"/>
      <c r="ST20" s="81"/>
      <c r="SU20" s="82"/>
      <c r="SV20" s="77"/>
      <c r="SW20" s="77"/>
      <c r="SX20" s="77"/>
      <c r="SY20" s="77"/>
      <c r="SZ20" s="77"/>
      <c r="TA20" s="78"/>
      <c r="TB20" s="81"/>
      <c r="TC20" s="82"/>
      <c r="TD20" s="77"/>
      <c r="TE20" s="77"/>
      <c r="TF20" s="77"/>
      <c r="TG20" s="77"/>
      <c r="TH20" s="77"/>
      <c r="TI20" s="78"/>
      <c r="TJ20" s="81"/>
      <c r="TK20" s="82"/>
      <c r="TL20" s="77"/>
      <c r="TM20" s="77"/>
      <c r="TN20" s="77"/>
      <c r="TO20" s="77"/>
      <c r="TP20" s="77"/>
      <c r="TQ20" s="78"/>
      <c r="TR20" s="81"/>
      <c r="TS20" s="82"/>
      <c r="TT20" s="77"/>
      <c r="TU20" s="77"/>
      <c r="TV20" s="77"/>
      <c r="TW20" s="77"/>
      <c r="TX20" s="77"/>
      <c r="TY20" s="78"/>
      <c r="TZ20" s="81"/>
      <c r="UA20" s="82"/>
      <c r="UB20" s="77"/>
      <c r="UC20" s="77"/>
      <c r="UD20" s="77"/>
      <c r="UE20" s="77"/>
      <c r="UF20" s="77"/>
      <c r="UG20" s="78"/>
      <c r="UH20" s="81"/>
      <c r="UI20" s="82"/>
      <c r="UJ20" s="77"/>
      <c r="UK20" s="77"/>
      <c r="UL20" s="77"/>
      <c r="UM20" s="77"/>
      <c r="UN20" s="77"/>
      <c r="UO20" s="78"/>
      <c r="UP20" s="81"/>
      <c r="UQ20" s="82"/>
      <c r="UR20" s="77"/>
      <c r="US20" s="77"/>
      <c r="UT20" s="77"/>
      <c r="UU20" s="77"/>
      <c r="UV20" s="77"/>
      <c r="UW20" s="78"/>
      <c r="UX20" s="81"/>
      <c r="UY20" s="82"/>
      <c r="UZ20" s="77"/>
      <c r="VA20" s="77"/>
      <c r="VB20" s="77"/>
      <c r="VC20" s="77"/>
      <c r="VD20" s="77"/>
      <c r="VE20" s="78"/>
      <c r="VF20" s="81"/>
      <c r="VG20" s="82"/>
      <c r="VH20" s="77"/>
      <c r="VI20" s="77"/>
      <c r="VJ20" s="77"/>
      <c r="VK20" s="77"/>
      <c r="VL20" s="77"/>
      <c r="VM20" s="78"/>
      <c r="VN20" s="81"/>
      <c r="VO20" s="82"/>
      <c r="VP20" s="77"/>
      <c r="VQ20" s="77"/>
      <c r="VR20" s="77"/>
      <c r="VS20" s="77"/>
      <c r="VT20" s="77"/>
      <c r="VU20" s="78"/>
      <c r="VV20" s="81"/>
      <c r="VW20" s="82"/>
      <c r="VX20" s="77"/>
      <c r="VY20" s="77"/>
      <c r="VZ20" s="77"/>
      <c r="WA20" s="77"/>
      <c r="WB20" s="77"/>
      <c r="WC20" s="78"/>
      <c r="WD20" s="81"/>
      <c r="WE20" s="82"/>
      <c r="WF20" s="77"/>
      <c r="WG20" s="77"/>
      <c r="WH20" s="77"/>
      <c r="WI20" s="77"/>
      <c r="WJ20" s="77"/>
      <c r="WK20" s="78"/>
      <c r="WL20" s="81"/>
      <c r="WM20" s="82"/>
      <c r="WN20" s="77"/>
      <c r="WO20" s="77"/>
      <c r="WP20" s="77"/>
      <c r="WQ20" s="77"/>
      <c r="WR20" s="77"/>
      <c r="WS20" s="78"/>
      <c r="WT20" s="81"/>
      <c r="WU20" s="82"/>
      <c r="WV20" s="77"/>
      <c r="WW20" s="77"/>
      <c r="WX20" s="77"/>
      <c r="WY20" s="77"/>
      <c r="WZ20" s="77"/>
      <c r="XA20" s="78"/>
      <c r="XB20" s="81"/>
      <c r="XC20" s="82"/>
      <c r="XD20" s="77"/>
      <c r="XE20" s="77"/>
      <c r="XF20" s="77"/>
      <c r="XG20" s="77"/>
      <c r="XH20" s="77"/>
      <c r="XI20" s="78"/>
      <c r="XJ20" s="81"/>
      <c r="XK20" s="82"/>
      <c r="XL20" s="77"/>
      <c r="XM20" s="77"/>
      <c r="XN20" s="77"/>
      <c r="XO20" s="77"/>
      <c r="XP20" s="77"/>
      <c r="XQ20" s="78"/>
      <c r="XR20" s="81"/>
      <c r="XS20" s="82"/>
      <c r="XT20" s="77"/>
      <c r="XU20" s="77"/>
      <c r="XV20" s="77"/>
      <c r="XW20" s="77"/>
      <c r="XX20" s="77"/>
      <c r="XY20" s="78"/>
      <c r="XZ20" s="81"/>
      <c r="YA20" s="82"/>
      <c r="YB20" s="77"/>
      <c r="YC20" s="77"/>
      <c r="YD20" s="77"/>
      <c r="YE20" s="77"/>
      <c r="YF20" s="77"/>
      <c r="YG20" s="78"/>
      <c r="YH20" s="81"/>
      <c r="YI20" s="82"/>
      <c r="YJ20" s="77"/>
      <c r="YK20" s="77"/>
      <c r="YL20" s="77"/>
      <c r="YM20" s="77"/>
      <c r="YN20" s="77"/>
      <c r="YO20" s="78"/>
      <c r="YP20" s="81"/>
      <c r="YQ20" s="82"/>
      <c r="YR20" s="77"/>
      <c r="YS20" s="77"/>
      <c r="YT20" s="77"/>
      <c r="YU20" s="77"/>
      <c r="YV20" s="77"/>
      <c r="YW20" s="78"/>
      <c r="YX20" s="81"/>
      <c r="YY20" s="82"/>
      <c r="YZ20" s="77"/>
      <c r="ZA20" s="77"/>
      <c r="ZB20" s="77"/>
      <c r="ZC20" s="77"/>
      <c r="ZD20" s="77"/>
      <c r="ZE20" s="78"/>
      <c r="ZF20" s="81"/>
      <c r="ZG20" s="82"/>
      <c r="ZH20" s="77"/>
      <c r="ZI20" s="77"/>
      <c r="ZJ20" s="77"/>
      <c r="ZK20" s="77"/>
      <c r="ZL20" s="77"/>
      <c r="ZM20" s="78"/>
      <c r="ZN20" s="81"/>
      <c r="ZO20" s="82"/>
      <c r="ZP20" s="77"/>
      <c r="ZQ20" s="77"/>
      <c r="ZR20" s="77"/>
      <c r="ZS20" s="77"/>
      <c r="ZT20" s="77"/>
      <c r="ZU20" s="78"/>
      <c r="ZV20" s="81"/>
      <c r="ZW20" s="82"/>
      <c r="ZX20" s="77"/>
      <c r="ZY20" s="77"/>
      <c r="ZZ20" s="77"/>
      <c r="AAA20" s="77"/>
      <c r="AAB20" s="77"/>
      <c r="AAC20" s="78"/>
      <c r="AAD20" s="81"/>
      <c r="AAE20" s="82"/>
      <c r="AAF20" s="77"/>
      <c r="AAG20" s="77"/>
      <c r="AAH20" s="77"/>
      <c r="AAI20" s="77"/>
      <c r="AAJ20" s="77"/>
      <c r="AAK20" s="78"/>
      <c r="AAL20" s="81"/>
      <c r="AAM20" s="82"/>
      <c r="AAN20" s="77"/>
      <c r="AAO20" s="77"/>
      <c r="AAP20" s="77"/>
      <c r="AAQ20" s="77"/>
      <c r="AAR20" s="77"/>
      <c r="AAS20" s="78"/>
      <c r="AAT20" s="81"/>
      <c r="AAU20" s="82"/>
      <c r="AAV20" s="77"/>
      <c r="AAW20" s="77"/>
      <c r="AAX20" s="77"/>
      <c r="AAY20" s="77"/>
      <c r="AAZ20" s="77"/>
      <c r="ABA20" s="78"/>
      <c r="ABB20" s="81"/>
      <c r="ABC20" s="82"/>
      <c r="ABD20" s="77"/>
      <c r="ABE20" s="77"/>
      <c r="ABF20" s="77"/>
      <c r="ABG20" s="77"/>
      <c r="ABH20" s="77"/>
      <c r="ABI20" s="78"/>
      <c r="ABJ20" s="81"/>
      <c r="ABK20" s="82"/>
      <c r="ABL20" s="77"/>
      <c r="ABM20" s="77"/>
      <c r="ABN20" s="77"/>
      <c r="ABO20" s="77"/>
      <c r="ABP20" s="77"/>
      <c r="ABQ20" s="78"/>
      <c r="ABR20" s="81"/>
      <c r="ABS20" s="82"/>
      <c r="ABT20" s="77"/>
      <c r="ABU20" s="77"/>
      <c r="ABV20" s="77"/>
      <c r="ABW20" s="77"/>
      <c r="ABX20" s="77"/>
      <c r="ABY20" s="78"/>
      <c r="ABZ20" s="81"/>
      <c r="ACA20" s="82"/>
      <c r="ACB20" s="77"/>
      <c r="ACC20" s="77"/>
      <c r="ACD20" s="77"/>
      <c r="ACE20" s="77"/>
      <c r="ACF20" s="77"/>
      <c r="ACG20" s="78"/>
      <c r="ACH20" s="81"/>
      <c r="ACI20" s="82"/>
      <c r="ACJ20" s="77"/>
      <c r="ACK20" s="77"/>
      <c r="ACL20" s="77"/>
      <c r="ACM20" s="77"/>
      <c r="ACN20" s="77"/>
      <c r="ACO20" s="78"/>
      <c r="ACP20" s="81"/>
      <c r="ACQ20" s="82"/>
      <c r="ACR20" s="77"/>
      <c r="ACS20" s="77"/>
      <c r="ACT20" s="77"/>
      <c r="ACU20" s="77"/>
      <c r="ACV20" s="77"/>
      <c r="ACW20" s="78"/>
      <c r="ACX20" s="81"/>
      <c r="ACY20" s="82"/>
      <c r="ACZ20" s="77"/>
      <c r="ADA20" s="77"/>
      <c r="ADB20" s="77"/>
      <c r="ADC20" s="77"/>
      <c r="ADD20" s="77"/>
      <c r="ADE20" s="78"/>
      <c r="ADF20" s="81"/>
      <c r="ADG20" s="82"/>
      <c r="ADH20" s="77"/>
      <c r="ADI20" s="77"/>
      <c r="ADJ20" s="77"/>
      <c r="ADK20" s="77"/>
      <c r="ADL20" s="77"/>
      <c r="ADM20" s="78"/>
      <c r="ADN20" s="81"/>
      <c r="ADO20" s="82"/>
      <c r="ADP20" s="77"/>
      <c r="ADQ20" s="77"/>
      <c r="ADR20" s="77"/>
      <c r="ADS20" s="77"/>
      <c r="ADT20" s="77"/>
      <c r="ADU20" s="78"/>
      <c r="ADV20" s="81"/>
      <c r="ADW20" s="82"/>
      <c r="ADX20" s="77"/>
      <c r="ADY20" s="77"/>
      <c r="ADZ20" s="77"/>
      <c r="AEA20" s="77"/>
      <c r="AEB20" s="77"/>
      <c r="AEC20" s="78"/>
      <c r="AED20" s="81"/>
      <c r="AEE20" s="82"/>
      <c r="AEF20" s="77"/>
      <c r="AEG20" s="77"/>
      <c r="AEH20" s="77"/>
      <c r="AEI20" s="77"/>
      <c r="AEJ20" s="77"/>
      <c r="AEK20" s="78"/>
      <c r="AEL20" s="81"/>
      <c r="AEM20" s="82"/>
      <c r="AEN20" s="77"/>
      <c r="AEO20" s="77"/>
      <c r="AEP20" s="77"/>
      <c r="AEQ20" s="77"/>
      <c r="AER20" s="77"/>
      <c r="AES20" s="78"/>
      <c r="AET20" s="81"/>
      <c r="AEU20" s="82"/>
      <c r="AEV20" s="77"/>
      <c r="AEW20" s="77"/>
      <c r="AEX20" s="77"/>
      <c r="AEY20" s="77"/>
      <c r="AEZ20" s="77"/>
      <c r="AFA20" s="78"/>
      <c r="AFB20" s="81"/>
      <c r="AFC20" s="82"/>
      <c r="AFD20" s="77"/>
      <c r="AFE20" s="77"/>
      <c r="AFF20" s="77"/>
      <c r="AFG20" s="77"/>
      <c r="AFH20" s="77"/>
      <c r="AFI20" s="78"/>
      <c r="AFJ20" s="81"/>
      <c r="AFK20" s="82"/>
      <c r="AFL20" s="77"/>
      <c r="AFM20" s="77"/>
      <c r="AFN20" s="77"/>
      <c r="AFO20" s="77"/>
      <c r="AFP20" s="77"/>
      <c r="AFQ20" s="78"/>
      <c r="AFR20" s="81"/>
      <c r="AFS20" s="82"/>
      <c r="AFT20" s="77"/>
      <c r="AFU20" s="77"/>
      <c r="AFV20" s="77"/>
      <c r="AFW20" s="77"/>
      <c r="AFX20" s="77"/>
      <c r="AFY20" s="78"/>
      <c r="AFZ20" s="81"/>
      <c r="AGA20" s="82"/>
      <c r="AGB20" s="77"/>
      <c r="AGC20" s="77"/>
      <c r="AGD20" s="77"/>
      <c r="AGE20" s="77"/>
      <c r="AGF20" s="77"/>
      <c r="AGG20" s="78"/>
      <c r="AGH20" s="81"/>
      <c r="AGI20" s="82"/>
      <c r="AGJ20" s="77"/>
      <c r="AGK20" s="77"/>
      <c r="AGL20" s="77"/>
      <c r="AGM20" s="77"/>
      <c r="AGN20" s="77"/>
      <c r="AGO20" s="78"/>
      <c r="AGP20" s="81"/>
      <c r="AGQ20" s="82"/>
      <c r="AGR20" s="77"/>
      <c r="AGS20" s="77"/>
      <c r="AGT20" s="77"/>
      <c r="AGU20" s="77"/>
      <c r="AGV20" s="77"/>
      <c r="AGW20" s="78"/>
      <c r="AGX20" s="81"/>
      <c r="AGY20" s="82"/>
      <c r="AGZ20" s="77"/>
      <c r="AHA20" s="77"/>
      <c r="AHB20" s="77"/>
      <c r="AHC20" s="77"/>
      <c r="AHD20" s="77"/>
      <c r="AHE20" s="78"/>
      <c r="AHF20" s="81"/>
      <c r="AHG20" s="82"/>
      <c r="AHH20" s="77"/>
      <c r="AHI20" s="77"/>
      <c r="AHJ20" s="77"/>
      <c r="AHK20" s="77"/>
      <c r="AHL20" s="77"/>
      <c r="AHM20" s="78"/>
      <c r="AHN20" s="81"/>
      <c r="AHO20" s="82"/>
      <c r="AHP20" s="77"/>
      <c r="AHQ20" s="77"/>
      <c r="AHR20" s="77"/>
      <c r="AHS20" s="77"/>
      <c r="AHT20" s="77"/>
      <c r="AHU20" s="78"/>
      <c r="AHV20" s="81"/>
      <c r="AHW20" s="82"/>
      <c r="AHX20" s="77"/>
      <c r="AHY20" s="77"/>
      <c r="AHZ20" s="77"/>
      <c r="AIA20" s="77"/>
      <c r="AIB20" s="77"/>
      <c r="AIC20" s="78"/>
      <c r="AID20" s="81"/>
      <c r="AIE20" s="82"/>
      <c r="AIF20" s="77"/>
      <c r="AIG20" s="77"/>
      <c r="AIH20" s="77"/>
      <c r="AII20" s="77"/>
      <c r="AIJ20" s="77"/>
      <c r="AIK20" s="78"/>
      <c r="AIL20" s="81"/>
      <c r="AIM20" s="82"/>
      <c r="AIN20" s="77"/>
      <c r="AIO20" s="77"/>
      <c r="AIP20" s="77"/>
      <c r="AIQ20" s="77"/>
      <c r="AIR20" s="77"/>
      <c r="AIS20" s="78"/>
      <c r="AIT20" s="81"/>
      <c r="AIU20" s="82"/>
      <c r="AIV20" s="77"/>
      <c r="AIW20" s="77"/>
      <c r="AIX20" s="77"/>
      <c r="AIY20" s="77"/>
      <c r="AIZ20" s="77"/>
      <c r="AJA20" s="78"/>
      <c r="AJB20" s="81"/>
      <c r="AJC20" s="82"/>
      <c r="AJD20" s="77"/>
      <c r="AJE20" s="77"/>
      <c r="AJF20" s="77"/>
      <c r="AJG20" s="77"/>
      <c r="AJH20" s="77"/>
      <c r="AJI20" s="78"/>
      <c r="AJJ20" s="81"/>
      <c r="AJK20" s="82"/>
      <c r="AJL20" s="77"/>
      <c r="AJM20" s="77"/>
      <c r="AJN20" s="77"/>
      <c r="AJO20" s="77"/>
      <c r="AJP20" s="77"/>
      <c r="AJQ20" s="78"/>
      <c r="AJR20" s="81"/>
      <c r="AJS20" s="82"/>
      <c r="AJT20" s="77"/>
      <c r="AJU20" s="77"/>
      <c r="AJV20" s="77"/>
      <c r="AJW20" s="77"/>
      <c r="AJX20" s="77"/>
      <c r="AJY20" s="78"/>
      <c r="AJZ20" s="81"/>
      <c r="AKA20" s="82"/>
      <c r="AKB20" s="77"/>
      <c r="AKC20" s="77"/>
      <c r="AKD20" s="77"/>
      <c r="AKE20" s="77"/>
      <c r="AKF20" s="77"/>
      <c r="AKG20" s="78"/>
      <c r="AKH20" s="81"/>
      <c r="AKI20" s="82"/>
      <c r="AKJ20" s="77"/>
      <c r="AKK20" s="77"/>
      <c r="AKL20" s="77"/>
      <c r="AKM20" s="77"/>
      <c r="AKN20" s="77"/>
      <c r="AKO20" s="78"/>
      <c r="AKP20" s="81"/>
      <c r="AKQ20" s="82"/>
      <c r="AKR20" s="77"/>
      <c r="AKS20" s="77"/>
      <c r="AKT20" s="77"/>
      <c r="AKU20" s="77"/>
      <c r="AKV20" s="77"/>
      <c r="AKW20" s="78"/>
      <c r="AKX20" s="81"/>
      <c r="AKY20" s="82"/>
      <c r="AKZ20" s="77"/>
      <c r="ALA20" s="77"/>
      <c r="ALB20" s="77"/>
      <c r="ALC20" s="77"/>
      <c r="ALD20" s="77"/>
      <c r="ALE20" s="78"/>
      <c r="ALF20" s="81"/>
      <c r="ALG20" s="82"/>
      <c r="ALH20" s="77"/>
      <c r="ALI20" s="77"/>
      <c r="ALJ20" s="77"/>
      <c r="ALK20" s="77"/>
      <c r="ALL20" s="77"/>
      <c r="ALM20" s="78"/>
      <c r="ALN20" s="81"/>
      <c r="ALO20" s="82"/>
      <c r="ALP20" s="77"/>
      <c r="ALQ20" s="77"/>
      <c r="ALR20" s="77"/>
      <c r="ALS20" s="77"/>
      <c r="ALT20" s="77"/>
      <c r="ALU20" s="78"/>
      <c r="ALV20" s="81"/>
      <c r="ALW20" s="82"/>
      <c r="ALX20" s="77"/>
      <c r="ALY20" s="77"/>
      <c r="ALZ20" s="77"/>
      <c r="AMA20" s="77"/>
      <c r="AMB20" s="77"/>
      <c r="AMC20" s="78"/>
      <c r="AMD20" s="81"/>
      <c r="AME20" s="82"/>
      <c r="AMF20" s="77"/>
      <c r="AMG20" s="77"/>
      <c r="AMH20" s="77"/>
      <c r="AMI20" s="77"/>
      <c r="AMJ20" s="77"/>
      <c r="AMK20" s="78"/>
      <c r="AML20" s="81"/>
      <c r="AMM20" s="82"/>
      <c r="AMN20" s="77"/>
      <c r="AMO20" s="77"/>
      <c r="AMP20" s="77"/>
      <c r="AMQ20" s="77"/>
      <c r="AMR20" s="77"/>
      <c r="AMS20" s="78"/>
      <c r="AMT20" s="81"/>
      <c r="AMU20" s="82"/>
      <c r="AMV20" s="77"/>
      <c r="AMW20" s="77"/>
      <c r="AMX20" s="77"/>
      <c r="AMY20" s="77"/>
      <c r="AMZ20" s="77"/>
      <c r="ANA20" s="78"/>
      <c r="ANB20" s="81"/>
      <c r="ANC20" s="82"/>
      <c r="AND20" s="77"/>
      <c r="ANE20" s="77"/>
      <c r="ANF20" s="77"/>
      <c r="ANG20" s="77"/>
      <c r="ANH20" s="77"/>
      <c r="ANI20" s="78"/>
      <c r="ANJ20" s="81"/>
      <c r="ANK20" s="82"/>
      <c r="ANL20" s="77"/>
      <c r="ANM20" s="77"/>
      <c r="ANN20" s="77"/>
      <c r="ANO20" s="77"/>
      <c r="ANP20" s="77"/>
      <c r="ANQ20" s="78"/>
      <c r="ANR20" s="81"/>
      <c r="ANS20" s="82"/>
      <c r="ANT20" s="77"/>
      <c r="ANU20" s="77"/>
      <c r="ANV20" s="77"/>
      <c r="ANW20" s="77"/>
      <c r="ANX20" s="77"/>
      <c r="ANY20" s="78"/>
      <c r="ANZ20" s="81"/>
      <c r="AOA20" s="82"/>
      <c r="AOB20" s="77"/>
      <c r="AOC20" s="77"/>
      <c r="AOD20" s="77"/>
      <c r="AOE20" s="77"/>
      <c r="AOF20" s="77"/>
      <c r="AOG20" s="78"/>
      <c r="AOH20" s="81"/>
      <c r="AOI20" s="82"/>
      <c r="AOJ20" s="77"/>
      <c r="AOK20" s="77"/>
      <c r="AOL20" s="77"/>
      <c r="AOM20" s="77"/>
      <c r="AON20" s="77"/>
      <c r="AOO20" s="78"/>
      <c r="AOP20" s="81"/>
      <c r="AOQ20" s="82"/>
      <c r="AOR20" s="77"/>
      <c r="AOS20" s="77"/>
      <c r="AOT20" s="77"/>
      <c r="AOU20" s="77"/>
      <c r="AOV20" s="77"/>
      <c r="AOW20" s="78"/>
      <c r="AOX20" s="81"/>
      <c r="AOY20" s="82"/>
      <c r="AOZ20" s="77"/>
      <c r="APA20" s="77"/>
      <c r="APB20" s="77"/>
      <c r="APC20" s="77"/>
      <c r="APD20" s="77"/>
      <c r="APE20" s="78"/>
      <c r="APF20" s="81"/>
      <c r="APG20" s="82"/>
      <c r="APH20" s="77"/>
      <c r="API20" s="77"/>
      <c r="APJ20" s="77"/>
      <c r="APK20" s="77"/>
      <c r="APL20" s="77"/>
      <c r="APM20" s="78"/>
      <c r="APN20" s="81"/>
      <c r="APO20" s="82"/>
      <c r="APP20" s="77"/>
      <c r="APQ20" s="77"/>
      <c r="APR20" s="77"/>
      <c r="APS20" s="77"/>
      <c r="APT20" s="77"/>
      <c r="APU20" s="78"/>
      <c r="APV20" s="81"/>
      <c r="APW20" s="82"/>
      <c r="APX20" s="77"/>
      <c r="APY20" s="77"/>
      <c r="APZ20" s="77"/>
      <c r="AQA20" s="77"/>
      <c r="AQB20" s="77"/>
      <c r="AQC20" s="78"/>
      <c r="AQD20" s="81"/>
      <c r="AQE20" s="82"/>
      <c r="AQF20" s="77"/>
      <c r="AQG20" s="77"/>
      <c r="AQH20" s="77"/>
      <c r="AQI20" s="77"/>
      <c r="AQJ20" s="77"/>
      <c r="AQK20" s="78"/>
      <c r="AQL20" s="81"/>
      <c r="AQM20" s="82"/>
      <c r="AQN20" s="77"/>
      <c r="AQO20" s="77"/>
      <c r="AQP20" s="77"/>
      <c r="AQQ20" s="77"/>
      <c r="AQR20" s="77"/>
      <c r="AQS20" s="78"/>
      <c r="AQT20" s="81"/>
      <c r="AQU20" s="82"/>
      <c r="AQV20" s="77"/>
      <c r="AQW20" s="77"/>
      <c r="AQX20" s="77"/>
      <c r="AQY20" s="77"/>
      <c r="AQZ20" s="77"/>
      <c r="ARA20" s="78"/>
      <c r="ARB20" s="81"/>
      <c r="ARC20" s="82"/>
      <c r="ARD20" s="77"/>
      <c r="ARE20" s="77"/>
      <c r="ARF20" s="77"/>
      <c r="ARG20" s="77"/>
      <c r="ARH20" s="77"/>
      <c r="ARI20" s="78"/>
      <c r="ARJ20" s="81"/>
      <c r="ARK20" s="82"/>
      <c r="ARL20" s="77"/>
      <c r="ARM20" s="77"/>
      <c r="ARN20" s="77"/>
      <c r="ARO20" s="77"/>
      <c r="ARP20" s="77"/>
      <c r="ARQ20" s="78"/>
      <c r="ARR20" s="81"/>
      <c r="ARS20" s="82"/>
      <c r="ART20" s="77"/>
      <c r="ARU20" s="77"/>
      <c r="ARV20" s="77"/>
      <c r="ARW20" s="77"/>
      <c r="ARX20" s="77"/>
      <c r="ARY20" s="78"/>
      <c r="ARZ20" s="81"/>
      <c r="ASA20" s="82"/>
      <c r="ASB20" s="77"/>
      <c r="ASC20" s="77"/>
      <c r="ASD20" s="77"/>
      <c r="ASE20" s="77"/>
      <c r="ASF20" s="77"/>
      <c r="ASG20" s="78"/>
      <c r="ASH20" s="81"/>
      <c r="ASI20" s="82"/>
      <c r="ASJ20" s="77"/>
      <c r="ASK20" s="77"/>
      <c r="ASL20" s="77"/>
      <c r="ASM20" s="77"/>
      <c r="ASN20" s="77"/>
      <c r="ASO20" s="78"/>
      <c r="ASP20" s="81"/>
      <c r="ASQ20" s="82"/>
      <c r="ASR20" s="77"/>
      <c r="ASS20" s="77"/>
      <c r="AST20" s="77"/>
      <c r="ASU20" s="77"/>
      <c r="ASV20" s="77"/>
      <c r="ASW20" s="78"/>
      <c r="ASX20" s="81"/>
      <c r="ASY20" s="82"/>
      <c r="ASZ20" s="77"/>
      <c r="ATA20" s="77"/>
      <c r="ATB20" s="77"/>
      <c r="ATC20" s="77"/>
      <c r="ATD20" s="77"/>
      <c r="ATE20" s="78"/>
      <c r="ATF20" s="81"/>
      <c r="ATG20" s="82"/>
      <c r="ATH20" s="77"/>
      <c r="ATI20" s="77"/>
      <c r="ATJ20" s="77"/>
      <c r="ATK20" s="77"/>
      <c r="ATL20" s="77"/>
      <c r="ATM20" s="78"/>
      <c r="ATN20" s="81"/>
      <c r="ATO20" s="82"/>
      <c r="ATP20" s="77"/>
      <c r="ATQ20" s="77"/>
      <c r="ATR20" s="77"/>
      <c r="ATS20" s="77"/>
      <c r="ATT20" s="77"/>
      <c r="ATU20" s="78"/>
      <c r="ATV20" s="81"/>
      <c r="ATW20" s="82"/>
      <c r="ATX20" s="77"/>
      <c r="ATY20" s="77"/>
      <c r="ATZ20" s="77"/>
      <c r="AUA20" s="77"/>
      <c r="AUB20" s="77"/>
      <c r="AUC20" s="78"/>
      <c r="AUD20" s="81"/>
      <c r="AUE20" s="82"/>
      <c r="AUF20" s="77"/>
      <c r="AUG20" s="77"/>
      <c r="AUH20" s="77"/>
      <c r="AUI20" s="77"/>
      <c r="AUJ20" s="77"/>
      <c r="AUK20" s="78"/>
      <c r="AUL20" s="81"/>
      <c r="AUM20" s="82"/>
      <c r="AUN20" s="77"/>
      <c r="AUO20" s="77"/>
      <c r="AUP20" s="77"/>
      <c r="AUQ20" s="77"/>
      <c r="AUR20" s="77"/>
      <c r="AUS20" s="78"/>
      <c r="AUT20" s="81"/>
      <c r="AUU20" s="82"/>
      <c r="AUV20" s="77"/>
      <c r="AUW20" s="77"/>
      <c r="AUX20" s="77"/>
      <c r="AUY20" s="77"/>
      <c r="AUZ20" s="77"/>
      <c r="AVA20" s="78"/>
      <c r="AVB20" s="81"/>
      <c r="AVC20" s="82"/>
      <c r="AVD20" s="77"/>
      <c r="AVE20" s="77"/>
      <c r="AVF20" s="77"/>
      <c r="AVG20" s="77"/>
      <c r="AVH20" s="77"/>
      <c r="AVI20" s="78"/>
      <c r="AVJ20" s="81"/>
      <c r="AVK20" s="82"/>
      <c r="AVL20" s="77"/>
      <c r="AVM20" s="77"/>
      <c r="AVN20" s="77"/>
      <c r="AVO20" s="77"/>
      <c r="AVP20" s="77"/>
      <c r="AVQ20" s="78"/>
      <c r="AVR20" s="81"/>
      <c r="AVS20" s="82"/>
      <c r="AVT20" s="77"/>
      <c r="AVU20" s="77"/>
      <c r="AVV20" s="77"/>
      <c r="AVW20" s="77"/>
      <c r="AVX20" s="77"/>
      <c r="AVY20" s="78"/>
      <c r="AVZ20" s="81"/>
      <c r="AWA20" s="82"/>
      <c r="AWB20" s="77"/>
      <c r="AWC20" s="77"/>
      <c r="AWD20" s="77"/>
      <c r="AWE20" s="77"/>
      <c r="AWF20" s="77"/>
      <c r="AWG20" s="78"/>
      <c r="AWH20" s="81"/>
      <c r="AWI20" s="82"/>
      <c r="AWJ20" s="77"/>
      <c r="AWK20" s="77"/>
      <c r="AWL20" s="77"/>
      <c r="AWM20" s="77"/>
      <c r="AWN20" s="77"/>
      <c r="AWO20" s="78"/>
      <c r="AWP20" s="81"/>
      <c r="AWQ20" s="82"/>
      <c r="AWR20" s="77"/>
      <c r="AWS20" s="77"/>
      <c r="AWT20" s="77"/>
      <c r="AWU20" s="77"/>
      <c r="AWV20" s="77"/>
      <c r="AWW20" s="78"/>
      <c r="AWX20" s="81"/>
      <c r="AWY20" s="82"/>
      <c r="AWZ20" s="77"/>
      <c r="AXA20" s="77"/>
      <c r="AXB20" s="77"/>
      <c r="AXC20" s="77"/>
      <c r="AXD20" s="77"/>
      <c r="AXE20" s="78"/>
      <c r="AXF20" s="81"/>
      <c r="AXG20" s="82"/>
      <c r="AXH20" s="77"/>
      <c r="AXI20" s="77"/>
      <c r="AXJ20" s="77"/>
      <c r="AXK20" s="77"/>
      <c r="AXL20" s="77"/>
      <c r="AXM20" s="78"/>
      <c r="AXN20" s="81"/>
      <c r="AXO20" s="82"/>
      <c r="AXP20" s="77"/>
      <c r="AXQ20" s="77"/>
      <c r="AXR20" s="77"/>
      <c r="AXS20" s="77"/>
      <c r="AXT20" s="77"/>
      <c r="AXU20" s="78"/>
      <c r="AXV20" s="81"/>
      <c r="AXW20" s="82"/>
      <c r="AXX20" s="77"/>
      <c r="AXY20" s="77"/>
      <c r="AXZ20" s="77"/>
      <c r="AYA20" s="77"/>
      <c r="AYB20" s="77"/>
      <c r="AYC20" s="78"/>
      <c r="AYD20" s="81"/>
      <c r="AYE20" s="82"/>
      <c r="AYF20" s="77"/>
      <c r="AYG20" s="77"/>
      <c r="AYH20" s="77"/>
      <c r="AYI20" s="77"/>
      <c r="AYJ20" s="77"/>
      <c r="AYK20" s="78"/>
      <c r="AYL20" s="81"/>
      <c r="AYM20" s="82"/>
      <c r="AYN20" s="77"/>
      <c r="AYO20" s="77"/>
      <c r="AYP20" s="77"/>
      <c r="AYQ20" s="77"/>
      <c r="AYR20" s="77"/>
      <c r="AYS20" s="78"/>
      <c r="AYT20" s="81"/>
      <c r="AYU20" s="82"/>
      <c r="AYV20" s="77"/>
      <c r="AYW20" s="77"/>
      <c r="AYX20" s="77"/>
      <c r="AYY20" s="77"/>
      <c r="AYZ20" s="77"/>
      <c r="AZA20" s="78"/>
      <c r="AZB20" s="81"/>
      <c r="AZC20" s="82"/>
      <c r="AZD20" s="77"/>
      <c r="AZE20" s="77"/>
      <c r="AZF20" s="77"/>
      <c r="AZG20" s="77"/>
      <c r="AZH20" s="77"/>
      <c r="AZI20" s="78"/>
      <c r="AZJ20" s="81"/>
      <c r="AZK20" s="82"/>
      <c r="AZL20" s="77"/>
      <c r="AZM20" s="77"/>
      <c r="AZN20" s="77"/>
      <c r="AZO20" s="77"/>
      <c r="AZP20" s="77"/>
      <c r="AZQ20" s="78"/>
      <c r="AZR20" s="81"/>
      <c r="AZS20" s="82"/>
      <c r="AZT20" s="77"/>
      <c r="AZU20" s="77"/>
      <c r="AZV20" s="77"/>
      <c r="AZW20" s="77"/>
      <c r="AZX20" s="77"/>
      <c r="AZY20" s="78"/>
      <c r="AZZ20" s="81"/>
      <c r="BAA20" s="82"/>
      <c r="BAB20" s="77"/>
      <c r="BAC20" s="77"/>
      <c r="BAD20" s="77"/>
      <c r="BAE20" s="77"/>
      <c r="BAF20" s="77"/>
      <c r="BAG20" s="78"/>
      <c r="BAH20" s="81"/>
      <c r="BAI20" s="82"/>
      <c r="BAJ20" s="77"/>
      <c r="BAK20" s="77"/>
      <c r="BAL20" s="77"/>
      <c r="BAM20" s="77"/>
      <c r="BAN20" s="77"/>
      <c r="BAO20" s="78"/>
      <c r="BAP20" s="81"/>
      <c r="BAQ20" s="82"/>
      <c r="BAR20" s="77"/>
      <c r="BAS20" s="77"/>
      <c r="BAT20" s="77"/>
      <c r="BAU20" s="77"/>
      <c r="BAV20" s="77"/>
      <c r="BAW20" s="78"/>
      <c r="BAX20" s="81"/>
      <c r="BAY20" s="82"/>
      <c r="BAZ20" s="77"/>
      <c r="BBA20" s="77"/>
      <c r="BBB20" s="77"/>
      <c r="BBC20" s="77"/>
      <c r="BBD20" s="77"/>
      <c r="BBE20" s="78"/>
      <c r="BBF20" s="81"/>
      <c r="BBG20" s="82"/>
      <c r="BBH20" s="77"/>
      <c r="BBI20" s="77"/>
      <c r="BBJ20" s="77"/>
      <c r="BBK20" s="77"/>
      <c r="BBL20" s="77"/>
      <c r="BBM20" s="78"/>
      <c r="BBN20" s="81"/>
      <c r="BBO20" s="82"/>
      <c r="BBP20" s="77"/>
      <c r="BBQ20" s="77"/>
      <c r="BBR20" s="77"/>
      <c r="BBS20" s="77"/>
      <c r="BBT20" s="77"/>
      <c r="BBU20" s="78"/>
      <c r="BBV20" s="81"/>
      <c r="BBW20" s="82"/>
      <c r="BBX20" s="77"/>
      <c r="BBY20" s="77"/>
      <c r="BBZ20" s="77"/>
      <c r="BCA20" s="77"/>
      <c r="BCB20" s="77"/>
      <c r="BCC20" s="78"/>
      <c r="BCD20" s="81"/>
      <c r="BCE20" s="82"/>
      <c r="BCF20" s="77"/>
      <c r="BCG20" s="77"/>
      <c r="BCH20" s="77"/>
      <c r="BCI20" s="77"/>
      <c r="BCJ20" s="77"/>
      <c r="BCK20" s="78"/>
      <c r="BCL20" s="81"/>
      <c r="BCM20" s="82"/>
      <c r="BCN20" s="77"/>
      <c r="BCO20" s="77"/>
      <c r="BCP20" s="77"/>
      <c r="BCQ20" s="77"/>
      <c r="BCR20" s="77"/>
      <c r="BCS20" s="78"/>
      <c r="BCT20" s="81"/>
      <c r="BCU20" s="82"/>
      <c r="BCV20" s="77"/>
      <c r="BCW20" s="77"/>
      <c r="BCX20" s="77"/>
      <c r="BCY20" s="77"/>
      <c r="BCZ20" s="77"/>
      <c r="BDA20" s="78"/>
      <c r="BDB20" s="81"/>
      <c r="BDC20" s="82"/>
      <c r="BDD20" s="77"/>
      <c r="BDE20" s="77"/>
      <c r="BDF20" s="77"/>
      <c r="BDG20" s="77"/>
      <c r="BDH20" s="77"/>
      <c r="BDI20" s="78"/>
      <c r="BDJ20" s="81"/>
      <c r="BDK20" s="82"/>
      <c r="BDL20" s="77"/>
      <c r="BDM20" s="77"/>
      <c r="BDN20" s="77"/>
      <c r="BDO20" s="77"/>
      <c r="BDP20" s="77"/>
      <c r="BDQ20" s="78"/>
      <c r="BDR20" s="81"/>
      <c r="BDS20" s="82"/>
      <c r="BDT20" s="77"/>
      <c r="BDU20" s="77"/>
      <c r="BDV20" s="77"/>
      <c r="BDW20" s="77"/>
      <c r="BDX20" s="77"/>
      <c r="BDY20" s="78"/>
      <c r="BDZ20" s="81"/>
      <c r="BEA20" s="82"/>
      <c r="BEB20" s="77"/>
      <c r="BEC20" s="77"/>
      <c r="BED20" s="77"/>
      <c r="BEE20" s="77"/>
      <c r="BEF20" s="77"/>
      <c r="BEG20" s="78"/>
      <c r="BEH20" s="81"/>
      <c r="BEI20" s="82"/>
      <c r="BEJ20" s="77"/>
      <c r="BEK20" s="77"/>
      <c r="BEL20" s="77"/>
      <c r="BEM20" s="77"/>
      <c r="BEN20" s="77"/>
      <c r="BEO20" s="78"/>
      <c r="BEP20" s="81"/>
      <c r="BEQ20" s="82"/>
      <c r="BER20" s="77"/>
      <c r="BES20" s="77"/>
      <c r="BET20" s="77"/>
      <c r="BEU20" s="77"/>
      <c r="BEV20" s="77"/>
      <c r="BEW20" s="78"/>
      <c r="BEX20" s="81"/>
      <c r="BEY20" s="82"/>
      <c r="BEZ20" s="77"/>
      <c r="BFA20" s="77"/>
      <c r="BFB20" s="77"/>
      <c r="BFC20" s="77"/>
      <c r="BFD20" s="77"/>
      <c r="BFE20" s="78"/>
      <c r="BFF20" s="81"/>
      <c r="BFG20" s="82"/>
      <c r="BFH20" s="77"/>
      <c r="BFI20" s="77"/>
      <c r="BFJ20" s="77"/>
      <c r="BFK20" s="77"/>
      <c r="BFL20" s="77"/>
      <c r="BFM20" s="78"/>
      <c r="BFN20" s="81"/>
      <c r="BFO20" s="82"/>
      <c r="BFP20" s="77"/>
      <c r="BFQ20" s="77"/>
      <c r="BFR20" s="77"/>
      <c r="BFS20" s="77"/>
      <c r="BFT20" s="77"/>
      <c r="BFU20" s="78"/>
      <c r="BFV20" s="81"/>
      <c r="BFW20" s="82"/>
      <c r="BFX20" s="77"/>
      <c r="BFY20" s="77"/>
      <c r="BFZ20" s="77"/>
      <c r="BGA20" s="77"/>
      <c r="BGB20" s="77"/>
      <c r="BGC20" s="78"/>
      <c r="BGD20" s="81"/>
      <c r="BGE20" s="82"/>
      <c r="BGF20" s="77"/>
      <c r="BGG20" s="77"/>
      <c r="BGH20" s="77"/>
      <c r="BGI20" s="77"/>
      <c r="BGJ20" s="77"/>
      <c r="BGK20" s="78"/>
      <c r="BGL20" s="81"/>
      <c r="BGM20" s="82"/>
      <c r="BGN20" s="77"/>
      <c r="BGO20" s="77"/>
      <c r="BGP20" s="77"/>
      <c r="BGQ20" s="77"/>
      <c r="BGR20" s="77"/>
      <c r="BGS20" s="78"/>
      <c r="BGT20" s="81"/>
      <c r="BGU20" s="82"/>
      <c r="BGV20" s="77"/>
      <c r="BGW20" s="77"/>
      <c r="BGX20" s="77"/>
      <c r="BGY20" s="77"/>
      <c r="BGZ20" s="77"/>
      <c r="BHA20" s="78"/>
      <c r="BHB20" s="81"/>
      <c r="BHC20" s="82"/>
      <c r="BHD20" s="77"/>
      <c r="BHE20" s="77"/>
      <c r="BHF20" s="77"/>
      <c r="BHG20" s="77"/>
      <c r="BHH20" s="77"/>
      <c r="BHI20" s="78"/>
      <c r="BHJ20" s="81"/>
      <c r="BHK20" s="82"/>
      <c r="BHL20" s="77"/>
      <c r="BHM20" s="77"/>
      <c r="BHN20" s="77"/>
      <c r="BHO20" s="77"/>
      <c r="BHP20" s="77"/>
      <c r="BHQ20" s="78"/>
      <c r="BHR20" s="81"/>
      <c r="BHS20" s="82"/>
      <c r="BHT20" s="77"/>
      <c r="BHU20" s="77"/>
      <c r="BHV20" s="77"/>
      <c r="BHW20" s="77"/>
      <c r="BHX20" s="77"/>
      <c r="BHY20" s="78"/>
      <c r="BHZ20" s="81"/>
      <c r="BIA20" s="82"/>
      <c r="BIB20" s="77"/>
      <c r="BIC20" s="77"/>
      <c r="BID20" s="77"/>
      <c r="BIE20" s="77"/>
      <c r="BIF20" s="77"/>
      <c r="BIG20" s="78"/>
      <c r="BIH20" s="81"/>
      <c r="BII20" s="82"/>
      <c r="BIJ20" s="77"/>
      <c r="BIK20" s="77"/>
      <c r="BIL20" s="77"/>
      <c r="BIM20" s="77"/>
      <c r="BIN20" s="77"/>
      <c r="BIO20" s="78"/>
      <c r="BIP20" s="81"/>
      <c r="BIQ20" s="82"/>
      <c r="BIR20" s="77"/>
      <c r="BIS20" s="77"/>
      <c r="BIT20" s="77"/>
      <c r="BIU20" s="77"/>
      <c r="BIV20" s="77"/>
      <c r="BIW20" s="78"/>
      <c r="BIX20" s="81"/>
      <c r="BIY20" s="82"/>
      <c r="BIZ20" s="77"/>
      <c r="BJA20" s="77"/>
      <c r="BJB20" s="77"/>
      <c r="BJC20" s="77"/>
      <c r="BJD20" s="77"/>
      <c r="BJE20" s="78"/>
      <c r="BJF20" s="81"/>
      <c r="BJG20" s="82"/>
      <c r="BJH20" s="77"/>
      <c r="BJI20" s="77"/>
      <c r="BJJ20" s="77"/>
      <c r="BJK20" s="77"/>
      <c r="BJL20" s="77"/>
      <c r="BJM20" s="78"/>
      <c r="BJN20" s="81"/>
      <c r="BJO20" s="82"/>
      <c r="BJP20" s="77"/>
      <c r="BJQ20" s="77"/>
      <c r="BJR20" s="77"/>
      <c r="BJS20" s="77"/>
      <c r="BJT20" s="77"/>
      <c r="BJU20" s="78"/>
      <c r="BJV20" s="81"/>
      <c r="BJW20" s="82"/>
      <c r="BJX20" s="77"/>
      <c r="BJY20" s="77"/>
      <c r="BJZ20" s="77"/>
      <c r="BKA20" s="77"/>
      <c r="BKB20" s="77"/>
      <c r="BKC20" s="78"/>
      <c r="BKD20" s="81"/>
      <c r="BKE20" s="82"/>
      <c r="BKF20" s="77"/>
      <c r="BKG20" s="77"/>
      <c r="BKH20" s="77"/>
      <c r="BKI20" s="77"/>
      <c r="BKJ20" s="77"/>
      <c r="BKK20" s="78"/>
      <c r="BKL20" s="81"/>
      <c r="BKM20" s="82"/>
      <c r="BKN20" s="77"/>
      <c r="BKO20" s="77"/>
      <c r="BKP20" s="77"/>
      <c r="BKQ20" s="77"/>
      <c r="BKR20" s="77"/>
      <c r="BKS20" s="78"/>
      <c r="BKT20" s="81"/>
      <c r="BKU20" s="82"/>
      <c r="BKV20" s="77"/>
      <c r="BKW20" s="77"/>
      <c r="BKX20" s="77"/>
      <c r="BKY20" s="77"/>
      <c r="BKZ20" s="77"/>
      <c r="BLA20" s="78"/>
      <c r="BLB20" s="81"/>
      <c r="BLC20" s="82"/>
      <c r="BLD20" s="77"/>
      <c r="BLE20" s="77"/>
      <c r="BLF20" s="77"/>
      <c r="BLG20" s="77"/>
      <c r="BLH20" s="77"/>
      <c r="BLI20" s="78"/>
      <c r="BLJ20" s="81"/>
      <c r="BLK20" s="82"/>
      <c r="BLL20" s="77"/>
      <c r="BLM20" s="77"/>
      <c r="BLN20" s="77"/>
      <c r="BLO20" s="77"/>
      <c r="BLP20" s="77"/>
      <c r="BLQ20" s="78"/>
      <c r="BLR20" s="81"/>
      <c r="BLS20" s="82"/>
      <c r="BLT20" s="77"/>
      <c r="BLU20" s="77"/>
      <c r="BLV20" s="77"/>
      <c r="BLW20" s="77"/>
      <c r="BLX20" s="77"/>
      <c r="BLY20" s="78"/>
      <c r="BLZ20" s="81"/>
      <c r="BMA20" s="82"/>
      <c r="BMB20" s="77"/>
      <c r="BMC20" s="77"/>
      <c r="BMD20" s="77"/>
      <c r="BME20" s="77"/>
      <c r="BMF20" s="77"/>
      <c r="BMG20" s="78"/>
      <c r="BMH20" s="81"/>
      <c r="BMI20" s="82"/>
      <c r="BMJ20" s="77"/>
      <c r="BMK20" s="77"/>
      <c r="BML20" s="77"/>
      <c r="BMM20" s="77"/>
      <c r="BMN20" s="77"/>
      <c r="BMO20" s="78"/>
      <c r="BMP20" s="81"/>
      <c r="BMQ20" s="82"/>
      <c r="BMR20" s="77"/>
      <c r="BMS20" s="77"/>
      <c r="BMT20" s="77"/>
      <c r="BMU20" s="77"/>
      <c r="BMV20" s="77"/>
      <c r="BMW20" s="78"/>
      <c r="BMX20" s="81"/>
      <c r="BMY20" s="82"/>
      <c r="BMZ20" s="77"/>
      <c r="BNA20" s="77"/>
      <c r="BNB20" s="77"/>
      <c r="BNC20" s="77"/>
      <c r="BND20" s="77"/>
      <c r="BNE20" s="78"/>
      <c r="BNF20" s="81"/>
      <c r="BNG20" s="82"/>
      <c r="BNH20" s="77"/>
      <c r="BNI20" s="77"/>
      <c r="BNJ20" s="77"/>
      <c r="BNK20" s="77"/>
      <c r="BNL20" s="77"/>
      <c r="BNM20" s="78"/>
      <c r="BNN20" s="81"/>
      <c r="BNO20" s="82"/>
      <c r="BNP20" s="77"/>
      <c r="BNQ20" s="77"/>
      <c r="BNR20" s="77"/>
      <c r="BNS20" s="77"/>
      <c r="BNT20" s="77"/>
      <c r="BNU20" s="78"/>
      <c r="BNV20" s="81"/>
      <c r="BNW20" s="82"/>
      <c r="BNX20" s="77"/>
      <c r="BNY20" s="77"/>
      <c r="BNZ20" s="77"/>
      <c r="BOA20" s="77"/>
      <c r="BOB20" s="77"/>
      <c r="BOC20" s="78"/>
      <c r="BOD20" s="81"/>
      <c r="BOE20" s="82"/>
      <c r="BOF20" s="77"/>
      <c r="BOG20" s="77"/>
      <c r="BOH20" s="77"/>
      <c r="BOI20" s="77"/>
      <c r="BOJ20" s="77"/>
      <c r="BOK20" s="78"/>
      <c r="BOL20" s="81"/>
      <c r="BOM20" s="82"/>
      <c r="BON20" s="77"/>
      <c r="BOO20" s="77"/>
      <c r="BOP20" s="77"/>
      <c r="BOQ20" s="77"/>
      <c r="BOR20" s="77"/>
      <c r="BOS20" s="78"/>
      <c r="BOT20" s="81"/>
      <c r="BOU20" s="82"/>
      <c r="BOV20" s="77"/>
      <c r="BOW20" s="77"/>
      <c r="BOX20" s="77"/>
      <c r="BOY20" s="77"/>
      <c r="BOZ20" s="77"/>
      <c r="BPA20" s="78"/>
      <c r="BPB20" s="81"/>
      <c r="BPC20" s="82"/>
      <c r="BPD20" s="77"/>
      <c r="BPE20" s="77"/>
      <c r="BPF20" s="77"/>
      <c r="BPG20" s="77"/>
      <c r="BPH20" s="77"/>
      <c r="BPI20" s="78"/>
      <c r="BPJ20" s="81"/>
      <c r="BPK20" s="82"/>
      <c r="BPL20" s="77"/>
      <c r="BPM20" s="77"/>
      <c r="BPN20" s="77"/>
      <c r="BPO20" s="77"/>
      <c r="BPP20" s="77"/>
      <c r="BPQ20" s="78"/>
      <c r="BPR20" s="81"/>
      <c r="BPS20" s="82"/>
      <c r="BPT20" s="77"/>
      <c r="BPU20" s="77"/>
      <c r="BPV20" s="77"/>
      <c r="BPW20" s="77"/>
      <c r="BPX20" s="77"/>
      <c r="BPY20" s="78"/>
      <c r="BPZ20" s="81"/>
      <c r="BQA20" s="82"/>
      <c r="BQB20" s="77"/>
      <c r="BQC20" s="77"/>
      <c r="BQD20" s="77"/>
      <c r="BQE20" s="77"/>
      <c r="BQF20" s="77"/>
      <c r="BQG20" s="78"/>
      <c r="BQH20" s="81"/>
      <c r="BQI20" s="82"/>
      <c r="BQJ20" s="77"/>
      <c r="BQK20" s="77"/>
      <c r="BQL20" s="77"/>
      <c r="BQM20" s="77"/>
      <c r="BQN20" s="77"/>
      <c r="BQO20" s="78"/>
      <c r="BQP20" s="81"/>
      <c r="BQQ20" s="82"/>
      <c r="BQR20" s="77"/>
      <c r="BQS20" s="77"/>
      <c r="BQT20" s="77"/>
      <c r="BQU20" s="77"/>
      <c r="BQV20" s="77"/>
      <c r="BQW20" s="78"/>
      <c r="BQX20" s="81"/>
      <c r="BQY20" s="82"/>
      <c r="BQZ20" s="77"/>
      <c r="BRA20" s="77"/>
      <c r="BRB20" s="77"/>
      <c r="BRC20" s="77"/>
      <c r="BRD20" s="77"/>
      <c r="BRE20" s="78"/>
      <c r="BRF20" s="81"/>
      <c r="BRG20" s="82"/>
      <c r="BRH20" s="77"/>
      <c r="BRI20" s="77"/>
      <c r="BRJ20" s="77"/>
      <c r="BRK20" s="77"/>
      <c r="BRL20" s="77"/>
      <c r="BRM20" s="78"/>
      <c r="BRN20" s="81"/>
      <c r="BRO20" s="82"/>
      <c r="BRP20" s="77"/>
      <c r="BRQ20" s="77"/>
      <c r="BRR20" s="77"/>
      <c r="BRS20" s="77"/>
      <c r="BRT20" s="77"/>
      <c r="BRU20" s="78"/>
      <c r="BRV20" s="81"/>
      <c r="BRW20" s="82"/>
      <c r="BRX20" s="77"/>
      <c r="BRY20" s="77"/>
      <c r="BRZ20" s="77"/>
      <c r="BSA20" s="77"/>
      <c r="BSB20" s="77"/>
      <c r="BSC20" s="78"/>
      <c r="BSD20" s="81"/>
      <c r="BSE20" s="82"/>
      <c r="BSF20" s="77"/>
      <c r="BSG20" s="77"/>
      <c r="BSH20" s="77"/>
      <c r="BSI20" s="77"/>
      <c r="BSJ20" s="77"/>
      <c r="BSK20" s="78"/>
      <c r="BSL20" s="81"/>
      <c r="BSM20" s="82"/>
      <c r="BSN20" s="77"/>
      <c r="BSO20" s="77"/>
      <c r="BSP20" s="77"/>
      <c r="BSQ20" s="77"/>
      <c r="BSR20" s="77"/>
      <c r="BSS20" s="78"/>
      <c r="BST20" s="81"/>
      <c r="BSU20" s="82"/>
      <c r="BSV20" s="77"/>
      <c r="BSW20" s="77"/>
      <c r="BSX20" s="77"/>
      <c r="BSY20" s="77"/>
      <c r="BSZ20" s="77"/>
      <c r="BTA20" s="78"/>
      <c r="BTB20" s="81"/>
      <c r="BTC20" s="82"/>
      <c r="BTD20" s="77"/>
      <c r="BTE20" s="77"/>
      <c r="BTF20" s="77"/>
      <c r="BTG20" s="77"/>
      <c r="BTH20" s="77"/>
      <c r="BTI20" s="78"/>
      <c r="BTJ20" s="81"/>
      <c r="BTK20" s="82"/>
      <c r="BTL20" s="77"/>
      <c r="BTM20" s="77"/>
      <c r="BTN20" s="77"/>
      <c r="BTO20" s="77"/>
      <c r="BTP20" s="77"/>
      <c r="BTQ20" s="78"/>
      <c r="BTR20" s="81"/>
      <c r="BTS20" s="82"/>
      <c r="BTT20" s="77"/>
      <c r="BTU20" s="77"/>
      <c r="BTV20" s="77"/>
      <c r="BTW20" s="77"/>
      <c r="BTX20" s="77"/>
      <c r="BTY20" s="78"/>
      <c r="BTZ20" s="81"/>
      <c r="BUA20" s="82"/>
      <c r="BUB20" s="77"/>
      <c r="BUC20" s="77"/>
      <c r="BUD20" s="77"/>
      <c r="BUE20" s="77"/>
      <c r="BUF20" s="77"/>
      <c r="BUG20" s="78"/>
      <c r="BUH20" s="81"/>
      <c r="BUI20" s="82"/>
      <c r="BUJ20" s="77"/>
      <c r="BUK20" s="77"/>
      <c r="BUL20" s="77"/>
      <c r="BUM20" s="77"/>
      <c r="BUN20" s="77"/>
      <c r="BUO20" s="78"/>
      <c r="BUP20" s="81"/>
      <c r="BUQ20" s="82"/>
      <c r="BUR20" s="77"/>
      <c r="BUS20" s="77"/>
      <c r="BUT20" s="77"/>
      <c r="BUU20" s="77"/>
      <c r="BUV20" s="77"/>
      <c r="BUW20" s="78"/>
      <c r="BUX20" s="81"/>
      <c r="BUY20" s="82"/>
      <c r="BUZ20" s="77"/>
      <c r="BVA20" s="77"/>
      <c r="BVB20" s="77"/>
      <c r="BVC20" s="77"/>
      <c r="BVD20" s="77"/>
      <c r="BVE20" s="78"/>
      <c r="BVF20" s="81"/>
      <c r="BVG20" s="82"/>
      <c r="BVH20" s="77"/>
      <c r="BVI20" s="77"/>
      <c r="BVJ20" s="77"/>
      <c r="BVK20" s="77"/>
      <c r="BVL20" s="77"/>
      <c r="BVM20" s="78"/>
      <c r="BVN20" s="81"/>
      <c r="BVO20" s="82"/>
      <c r="BVP20" s="77"/>
      <c r="BVQ20" s="77"/>
      <c r="BVR20" s="77"/>
      <c r="BVS20" s="77"/>
      <c r="BVT20" s="77"/>
      <c r="BVU20" s="78"/>
      <c r="BVV20" s="81"/>
      <c r="BVW20" s="82"/>
      <c r="BVX20" s="77"/>
      <c r="BVY20" s="77"/>
      <c r="BVZ20" s="77"/>
      <c r="BWA20" s="77"/>
      <c r="BWB20" s="77"/>
      <c r="BWC20" s="78"/>
      <c r="BWD20" s="81"/>
      <c r="BWE20" s="82"/>
      <c r="BWF20" s="77"/>
      <c r="BWG20" s="77"/>
      <c r="BWH20" s="77"/>
      <c r="BWI20" s="77"/>
      <c r="BWJ20" s="77"/>
      <c r="BWK20" s="78"/>
      <c r="BWL20" s="81"/>
      <c r="BWM20" s="82"/>
      <c r="BWN20" s="77"/>
      <c r="BWO20" s="77"/>
      <c r="BWP20" s="77"/>
      <c r="BWQ20" s="77"/>
      <c r="BWR20" s="77"/>
      <c r="BWS20" s="78"/>
      <c r="BWT20" s="81"/>
      <c r="BWU20" s="82"/>
      <c r="BWV20" s="77"/>
      <c r="BWW20" s="77"/>
      <c r="BWX20" s="77"/>
      <c r="BWY20" s="77"/>
      <c r="BWZ20" s="77"/>
      <c r="BXA20" s="78"/>
      <c r="BXB20" s="81"/>
      <c r="BXC20" s="82"/>
      <c r="BXD20" s="77"/>
      <c r="BXE20" s="77"/>
      <c r="BXF20" s="77"/>
      <c r="BXG20" s="77"/>
      <c r="BXH20" s="77"/>
      <c r="BXI20" s="78"/>
      <c r="BXJ20" s="81"/>
      <c r="BXK20" s="82"/>
      <c r="BXL20" s="77"/>
      <c r="BXM20" s="77"/>
      <c r="BXN20" s="77"/>
      <c r="BXO20" s="77"/>
      <c r="BXP20" s="77"/>
      <c r="BXQ20" s="78"/>
      <c r="BXR20" s="81"/>
      <c r="BXS20" s="82"/>
      <c r="BXT20" s="77"/>
      <c r="BXU20" s="77"/>
      <c r="BXV20" s="77"/>
      <c r="BXW20" s="77"/>
      <c r="BXX20" s="77"/>
      <c r="BXY20" s="78"/>
      <c r="BXZ20" s="81"/>
      <c r="BYA20" s="82"/>
      <c r="BYB20" s="77"/>
      <c r="BYC20" s="77"/>
      <c r="BYD20" s="77"/>
      <c r="BYE20" s="77"/>
      <c r="BYF20" s="77"/>
      <c r="BYG20" s="78"/>
      <c r="BYH20" s="81"/>
      <c r="BYI20" s="82"/>
      <c r="BYJ20" s="77"/>
      <c r="BYK20" s="77"/>
      <c r="BYL20" s="77"/>
      <c r="BYM20" s="77"/>
      <c r="BYN20" s="77"/>
      <c r="BYO20" s="78"/>
      <c r="BYP20" s="81"/>
      <c r="BYQ20" s="82"/>
      <c r="BYR20" s="77"/>
      <c r="BYS20" s="77"/>
      <c r="BYT20" s="77"/>
      <c r="BYU20" s="77"/>
      <c r="BYV20" s="77"/>
      <c r="BYW20" s="78"/>
      <c r="BYX20" s="81"/>
      <c r="BYY20" s="82"/>
      <c r="BYZ20" s="77"/>
      <c r="BZA20" s="77"/>
      <c r="BZB20" s="77"/>
      <c r="BZC20" s="77"/>
      <c r="BZD20" s="77"/>
      <c r="BZE20" s="78"/>
      <c r="BZF20" s="81"/>
      <c r="BZG20" s="82"/>
      <c r="BZH20" s="77"/>
      <c r="BZI20" s="77"/>
      <c r="BZJ20" s="77"/>
      <c r="BZK20" s="77"/>
      <c r="BZL20" s="77"/>
      <c r="BZM20" s="78"/>
      <c r="BZN20" s="81"/>
      <c r="BZO20" s="82"/>
      <c r="BZP20" s="77"/>
      <c r="BZQ20" s="77"/>
      <c r="BZR20" s="77"/>
      <c r="BZS20" s="77"/>
      <c r="BZT20" s="77"/>
      <c r="BZU20" s="78"/>
      <c r="BZV20" s="81"/>
      <c r="BZW20" s="82"/>
      <c r="BZX20" s="77"/>
      <c r="BZY20" s="77"/>
      <c r="BZZ20" s="77"/>
      <c r="CAA20" s="77"/>
      <c r="CAB20" s="77"/>
      <c r="CAC20" s="78"/>
      <c r="CAD20" s="81"/>
      <c r="CAE20" s="82"/>
      <c r="CAF20" s="77"/>
      <c r="CAG20" s="77"/>
      <c r="CAH20" s="77"/>
      <c r="CAI20" s="77"/>
      <c r="CAJ20" s="77"/>
      <c r="CAK20" s="78"/>
      <c r="CAL20" s="81"/>
      <c r="CAM20" s="82"/>
      <c r="CAN20" s="77"/>
      <c r="CAO20" s="77"/>
      <c r="CAP20" s="77"/>
      <c r="CAQ20" s="77"/>
      <c r="CAR20" s="77"/>
      <c r="CAS20" s="78"/>
      <c r="CAT20" s="81"/>
      <c r="CAU20" s="82"/>
      <c r="CAV20" s="77"/>
      <c r="CAW20" s="77"/>
      <c r="CAX20" s="77"/>
      <c r="CAY20" s="77"/>
      <c r="CAZ20" s="77"/>
      <c r="CBA20" s="78"/>
      <c r="CBB20" s="81"/>
      <c r="CBC20" s="82"/>
      <c r="CBD20" s="77"/>
      <c r="CBE20" s="77"/>
      <c r="CBF20" s="77"/>
      <c r="CBG20" s="77"/>
      <c r="CBH20" s="77"/>
      <c r="CBI20" s="78"/>
      <c r="CBJ20" s="81"/>
      <c r="CBK20" s="82"/>
      <c r="CBL20" s="77"/>
      <c r="CBM20" s="77"/>
      <c r="CBN20" s="77"/>
      <c r="CBO20" s="77"/>
      <c r="CBP20" s="77"/>
      <c r="CBQ20" s="78"/>
      <c r="CBR20" s="81"/>
      <c r="CBS20" s="82"/>
      <c r="CBT20" s="77"/>
      <c r="CBU20" s="77"/>
      <c r="CBV20" s="77"/>
      <c r="CBW20" s="77"/>
      <c r="CBX20" s="77"/>
      <c r="CBY20" s="78"/>
      <c r="CBZ20" s="81"/>
      <c r="CCA20" s="82"/>
      <c r="CCB20" s="77"/>
      <c r="CCC20" s="77"/>
      <c r="CCD20" s="77"/>
      <c r="CCE20" s="77"/>
      <c r="CCF20" s="77"/>
      <c r="CCG20" s="78"/>
      <c r="CCH20" s="81"/>
      <c r="CCI20" s="82"/>
      <c r="CCJ20" s="77"/>
      <c r="CCK20" s="77"/>
      <c r="CCL20" s="77"/>
      <c r="CCM20" s="77"/>
      <c r="CCN20" s="77"/>
      <c r="CCO20" s="78"/>
      <c r="CCP20" s="81"/>
      <c r="CCQ20" s="82"/>
      <c r="CCR20" s="77"/>
      <c r="CCS20" s="77"/>
      <c r="CCT20" s="77"/>
      <c r="CCU20" s="77"/>
      <c r="CCV20" s="77"/>
      <c r="CCW20" s="78"/>
      <c r="CCX20" s="81"/>
      <c r="CCY20" s="82"/>
      <c r="CCZ20" s="77"/>
      <c r="CDA20" s="77"/>
      <c r="CDB20" s="77"/>
      <c r="CDC20" s="77"/>
      <c r="CDD20" s="77"/>
      <c r="CDE20" s="78"/>
      <c r="CDF20" s="81"/>
      <c r="CDG20" s="82"/>
      <c r="CDH20" s="77"/>
      <c r="CDI20" s="77"/>
      <c r="CDJ20" s="77"/>
      <c r="CDK20" s="77"/>
      <c r="CDL20" s="77"/>
      <c r="CDM20" s="78"/>
      <c r="CDN20" s="81"/>
      <c r="CDO20" s="82"/>
      <c r="CDP20" s="77"/>
      <c r="CDQ20" s="77"/>
      <c r="CDR20" s="77"/>
      <c r="CDS20" s="77"/>
      <c r="CDT20" s="77"/>
      <c r="CDU20" s="78"/>
      <c r="CDV20" s="81"/>
      <c r="CDW20" s="82"/>
      <c r="CDX20" s="77"/>
      <c r="CDY20" s="77"/>
      <c r="CDZ20" s="77"/>
      <c r="CEA20" s="77"/>
      <c r="CEB20" s="77"/>
      <c r="CEC20" s="78"/>
      <c r="CED20" s="81"/>
      <c r="CEE20" s="82"/>
      <c r="CEF20" s="77"/>
      <c r="CEG20" s="77"/>
      <c r="CEH20" s="77"/>
      <c r="CEI20" s="77"/>
      <c r="CEJ20" s="77"/>
      <c r="CEK20" s="78"/>
      <c r="CEL20" s="81"/>
      <c r="CEM20" s="82"/>
      <c r="CEN20" s="77"/>
      <c r="CEO20" s="77"/>
      <c r="CEP20" s="77"/>
      <c r="CEQ20" s="77"/>
      <c r="CER20" s="77"/>
      <c r="CES20" s="78"/>
      <c r="CET20" s="81"/>
      <c r="CEU20" s="82"/>
      <c r="CEV20" s="77"/>
      <c r="CEW20" s="77"/>
      <c r="CEX20" s="77"/>
      <c r="CEY20" s="77"/>
      <c r="CEZ20" s="77"/>
      <c r="CFA20" s="78"/>
      <c r="CFB20" s="81"/>
      <c r="CFC20" s="82"/>
      <c r="CFD20" s="77"/>
      <c r="CFE20" s="77"/>
      <c r="CFF20" s="77"/>
      <c r="CFG20" s="77"/>
      <c r="CFH20" s="77"/>
      <c r="CFI20" s="78"/>
      <c r="CFJ20" s="81"/>
      <c r="CFK20" s="82"/>
      <c r="CFL20" s="77"/>
      <c r="CFM20" s="77"/>
      <c r="CFN20" s="77"/>
      <c r="CFO20" s="77"/>
      <c r="CFP20" s="77"/>
      <c r="CFQ20" s="78"/>
      <c r="CFR20" s="81"/>
      <c r="CFS20" s="82"/>
      <c r="CFT20" s="77"/>
      <c r="CFU20" s="77"/>
      <c r="CFV20" s="77"/>
      <c r="CFW20" s="77"/>
      <c r="CFX20" s="77"/>
      <c r="CFY20" s="78"/>
      <c r="CFZ20" s="81"/>
      <c r="CGA20" s="82"/>
      <c r="CGB20" s="77"/>
      <c r="CGC20" s="77"/>
      <c r="CGD20" s="77"/>
      <c r="CGE20" s="77"/>
      <c r="CGF20" s="77"/>
      <c r="CGG20" s="78"/>
      <c r="CGH20" s="81"/>
      <c r="CGI20" s="82"/>
      <c r="CGJ20" s="77"/>
      <c r="CGK20" s="77"/>
      <c r="CGL20" s="77"/>
      <c r="CGM20" s="77"/>
      <c r="CGN20" s="77"/>
      <c r="CGO20" s="78"/>
      <c r="CGP20" s="81"/>
      <c r="CGQ20" s="82"/>
      <c r="CGR20" s="77"/>
      <c r="CGS20" s="77"/>
      <c r="CGT20" s="77"/>
      <c r="CGU20" s="77"/>
      <c r="CGV20" s="77"/>
      <c r="CGW20" s="78"/>
      <c r="CGX20" s="81"/>
      <c r="CGY20" s="82"/>
      <c r="CGZ20" s="77"/>
      <c r="CHA20" s="77"/>
      <c r="CHB20" s="77"/>
      <c r="CHC20" s="77"/>
      <c r="CHD20" s="77"/>
      <c r="CHE20" s="78"/>
      <c r="CHF20" s="81"/>
      <c r="CHG20" s="82"/>
      <c r="CHH20" s="77"/>
      <c r="CHI20" s="77"/>
      <c r="CHJ20" s="77"/>
      <c r="CHK20" s="77"/>
      <c r="CHL20" s="77"/>
      <c r="CHM20" s="78"/>
      <c r="CHN20" s="81"/>
      <c r="CHO20" s="82"/>
      <c r="CHP20" s="77"/>
      <c r="CHQ20" s="77"/>
      <c r="CHR20" s="77"/>
      <c r="CHS20" s="77"/>
      <c r="CHT20" s="77"/>
      <c r="CHU20" s="78"/>
      <c r="CHV20" s="81"/>
      <c r="CHW20" s="82"/>
      <c r="CHX20" s="77"/>
      <c r="CHY20" s="77"/>
      <c r="CHZ20" s="77"/>
      <c r="CIA20" s="77"/>
      <c r="CIB20" s="77"/>
      <c r="CIC20" s="78"/>
      <c r="CID20" s="81"/>
      <c r="CIE20" s="82"/>
      <c r="CIF20" s="77"/>
      <c r="CIG20" s="77"/>
      <c r="CIH20" s="77"/>
      <c r="CII20" s="77"/>
      <c r="CIJ20" s="77"/>
      <c r="CIK20" s="78"/>
      <c r="CIL20" s="81"/>
      <c r="CIM20" s="82"/>
      <c r="CIN20" s="77"/>
      <c r="CIO20" s="77"/>
      <c r="CIP20" s="77"/>
      <c r="CIQ20" s="77"/>
      <c r="CIR20" s="77"/>
      <c r="CIS20" s="78"/>
      <c r="CIT20" s="81"/>
      <c r="CIU20" s="82"/>
      <c r="CIV20" s="77"/>
      <c r="CIW20" s="77"/>
      <c r="CIX20" s="77"/>
      <c r="CIY20" s="77"/>
      <c r="CIZ20" s="77"/>
      <c r="CJA20" s="78"/>
      <c r="CJB20" s="81"/>
      <c r="CJC20" s="82"/>
      <c r="CJD20" s="77"/>
      <c r="CJE20" s="77"/>
      <c r="CJF20" s="77"/>
      <c r="CJG20" s="77"/>
      <c r="CJH20" s="77"/>
      <c r="CJI20" s="78"/>
      <c r="CJJ20" s="81"/>
      <c r="CJK20" s="82"/>
      <c r="CJL20" s="77"/>
      <c r="CJM20" s="77"/>
      <c r="CJN20" s="77"/>
      <c r="CJO20" s="77"/>
      <c r="CJP20" s="77"/>
      <c r="CJQ20" s="78"/>
      <c r="CJR20" s="81"/>
      <c r="CJS20" s="82"/>
      <c r="CJT20" s="77"/>
      <c r="CJU20" s="77"/>
      <c r="CJV20" s="77"/>
      <c r="CJW20" s="77"/>
      <c r="CJX20" s="77"/>
      <c r="CJY20" s="78"/>
      <c r="CJZ20" s="81"/>
      <c r="CKA20" s="82"/>
      <c r="CKB20" s="77"/>
      <c r="CKC20" s="77"/>
      <c r="CKD20" s="77"/>
      <c r="CKE20" s="77"/>
      <c r="CKF20" s="77"/>
      <c r="CKG20" s="78"/>
      <c r="CKH20" s="81"/>
      <c r="CKI20" s="82"/>
      <c r="CKJ20" s="77"/>
      <c r="CKK20" s="77"/>
      <c r="CKL20" s="77"/>
      <c r="CKM20" s="77"/>
      <c r="CKN20" s="77"/>
      <c r="CKO20" s="78"/>
      <c r="CKP20" s="81"/>
      <c r="CKQ20" s="82"/>
      <c r="CKR20" s="77"/>
      <c r="CKS20" s="77"/>
      <c r="CKT20" s="77"/>
      <c r="CKU20" s="77"/>
      <c r="CKV20" s="77"/>
      <c r="CKW20" s="78"/>
      <c r="CKX20" s="81"/>
      <c r="CKY20" s="82"/>
      <c r="CKZ20" s="77"/>
      <c r="CLA20" s="77"/>
      <c r="CLB20" s="77"/>
      <c r="CLC20" s="77"/>
      <c r="CLD20" s="77"/>
      <c r="CLE20" s="78"/>
      <c r="CLF20" s="81"/>
      <c r="CLG20" s="82"/>
      <c r="CLH20" s="77"/>
      <c r="CLI20" s="77"/>
      <c r="CLJ20" s="77"/>
      <c r="CLK20" s="77"/>
      <c r="CLL20" s="77"/>
      <c r="CLM20" s="78"/>
      <c r="CLN20" s="81"/>
      <c r="CLO20" s="82"/>
      <c r="CLP20" s="77"/>
      <c r="CLQ20" s="77"/>
      <c r="CLR20" s="77"/>
      <c r="CLS20" s="77"/>
      <c r="CLT20" s="77"/>
      <c r="CLU20" s="78"/>
      <c r="CLV20" s="81"/>
      <c r="CLW20" s="82"/>
      <c r="CLX20" s="77"/>
      <c r="CLY20" s="77"/>
      <c r="CLZ20" s="77"/>
      <c r="CMA20" s="77"/>
      <c r="CMB20" s="77"/>
      <c r="CMC20" s="78"/>
      <c r="CMD20" s="81"/>
      <c r="CME20" s="82"/>
      <c r="CMF20" s="77"/>
      <c r="CMG20" s="77"/>
      <c r="CMH20" s="77"/>
      <c r="CMI20" s="77"/>
      <c r="CMJ20" s="77"/>
      <c r="CMK20" s="78"/>
      <c r="CML20" s="81"/>
      <c r="CMM20" s="82"/>
      <c r="CMN20" s="77"/>
      <c r="CMO20" s="77"/>
      <c r="CMP20" s="77"/>
      <c r="CMQ20" s="77"/>
      <c r="CMR20" s="77"/>
      <c r="CMS20" s="78"/>
      <c r="CMT20" s="81"/>
      <c r="CMU20" s="82"/>
      <c r="CMV20" s="77"/>
      <c r="CMW20" s="77"/>
      <c r="CMX20" s="77"/>
      <c r="CMY20" s="77"/>
      <c r="CMZ20" s="77"/>
      <c r="CNA20" s="78"/>
      <c r="CNB20" s="81"/>
      <c r="CNC20" s="82"/>
      <c r="CND20" s="77"/>
      <c r="CNE20" s="77"/>
      <c r="CNF20" s="77"/>
      <c r="CNG20" s="77"/>
      <c r="CNH20" s="77"/>
      <c r="CNI20" s="78"/>
      <c r="CNJ20" s="81"/>
      <c r="CNK20" s="82"/>
      <c r="CNL20" s="77"/>
      <c r="CNM20" s="77"/>
      <c r="CNN20" s="77"/>
      <c r="CNO20" s="77"/>
      <c r="CNP20" s="77"/>
      <c r="CNQ20" s="78"/>
      <c r="CNR20" s="81"/>
      <c r="CNS20" s="82"/>
      <c r="CNT20" s="77"/>
      <c r="CNU20" s="77"/>
      <c r="CNV20" s="77"/>
      <c r="CNW20" s="77"/>
      <c r="CNX20" s="77"/>
      <c r="CNY20" s="78"/>
      <c r="CNZ20" s="81"/>
      <c r="COA20" s="82"/>
      <c r="COB20" s="77"/>
      <c r="COC20" s="77"/>
      <c r="COD20" s="77"/>
      <c r="COE20" s="77"/>
      <c r="COF20" s="77"/>
      <c r="COG20" s="78"/>
      <c r="COH20" s="81"/>
      <c r="COI20" s="82"/>
      <c r="COJ20" s="77"/>
      <c r="COK20" s="77"/>
      <c r="COL20" s="77"/>
      <c r="COM20" s="77"/>
      <c r="CON20" s="77"/>
      <c r="COO20" s="78"/>
      <c r="COP20" s="81"/>
      <c r="COQ20" s="82"/>
      <c r="COR20" s="77"/>
      <c r="COS20" s="77"/>
      <c r="COT20" s="77"/>
      <c r="COU20" s="77"/>
      <c r="COV20" s="77"/>
      <c r="COW20" s="78"/>
      <c r="COX20" s="81"/>
      <c r="COY20" s="82"/>
      <c r="COZ20" s="77"/>
      <c r="CPA20" s="77"/>
      <c r="CPB20" s="77"/>
      <c r="CPC20" s="77"/>
      <c r="CPD20" s="77"/>
      <c r="CPE20" s="78"/>
      <c r="CPF20" s="81"/>
      <c r="CPG20" s="82"/>
      <c r="CPH20" s="77"/>
      <c r="CPI20" s="77"/>
      <c r="CPJ20" s="77"/>
      <c r="CPK20" s="77"/>
      <c r="CPL20" s="77"/>
      <c r="CPM20" s="78"/>
      <c r="CPN20" s="81"/>
      <c r="CPO20" s="82"/>
      <c r="CPP20" s="77"/>
      <c r="CPQ20" s="77"/>
      <c r="CPR20" s="77"/>
      <c r="CPS20" s="77"/>
      <c r="CPT20" s="77"/>
      <c r="CPU20" s="78"/>
      <c r="CPV20" s="81"/>
      <c r="CPW20" s="82"/>
      <c r="CPX20" s="77"/>
      <c r="CPY20" s="77"/>
      <c r="CPZ20" s="77"/>
      <c r="CQA20" s="77"/>
      <c r="CQB20" s="77"/>
      <c r="CQC20" s="78"/>
      <c r="CQD20" s="81"/>
      <c r="CQE20" s="82"/>
      <c r="CQF20" s="77"/>
      <c r="CQG20" s="77"/>
      <c r="CQH20" s="77"/>
      <c r="CQI20" s="77"/>
      <c r="CQJ20" s="77"/>
      <c r="CQK20" s="78"/>
      <c r="CQL20" s="81"/>
      <c r="CQM20" s="82"/>
      <c r="CQN20" s="77"/>
      <c r="CQO20" s="77"/>
      <c r="CQP20" s="77"/>
      <c r="CQQ20" s="77"/>
      <c r="CQR20" s="77"/>
      <c r="CQS20" s="78"/>
      <c r="CQT20" s="81"/>
      <c r="CQU20" s="82"/>
      <c r="CQV20" s="77"/>
      <c r="CQW20" s="77"/>
      <c r="CQX20" s="77"/>
      <c r="CQY20" s="77"/>
      <c r="CQZ20" s="77"/>
      <c r="CRA20" s="78"/>
      <c r="CRB20" s="81"/>
      <c r="CRC20" s="82"/>
      <c r="CRD20" s="77"/>
      <c r="CRE20" s="77"/>
      <c r="CRF20" s="77"/>
      <c r="CRG20" s="77"/>
      <c r="CRH20" s="77"/>
      <c r="CRI20" s="78"/>
      <c r="CRJ20" s="81"/>
      <c r="CRK20" s="82"/>
      <c r="CRL20" s="77"/>
      <c r="CRM20" s="77"/>
      <c r="CRN20" s="77"/>
      <c r="CRO20" s="77"/>
      <c r="CRP20" s="77"/>
      <c r="CRQ20" s="78"/>
      <c r="CRR20" s="81"/>
      <c r="CRS20" s="82"/>
      <c r="CRT20" s="77"/>
      <c r="CRU20" s="77"/>
      <c r="CRV20" s="77"/>
      <c r="CRW20" s="77"/>
      <c r="CRX20" s="77"/>
      <c r="CRY20" s="78"/>
      <c r="CRZ20" s="81"/>
      <c r="CSA20" s="82"/>
      <c r="CSB20" s="77"/>
      <c r="CSC20" s="77"/>
      <c r="CSD20" s="77"/>
      <c r="CSE20" s="77"/>
      <c r="CSF20" s="77"/>
      <c r="CSG20" s="78"/>
      <c r="CSH20" s="81"/>
      <c r="CSI20" s="82"/>
      <c r="CSJ20" s="77"/>
      <c r="CSK20" s="77"/>
      <c r="CSL20" s="77"/>
      <c r="CSM20" s="77"/>
      <c r="CSN20" s="77"/>
      <c r="CSO20" s="78"/>
      <c r="CSP20" s="81"/>
      <c r="CSQ20" s="82"/>
      <c r="CSR20" s="77"/>
      <c r="CSS20" s="77"/>
      <c r="CST20" s="77"/>
      <c r="CSU20" s="77"/>
      <c r="CSV20" s="77"/>
      <c r="CSW20" s="78"/>
      <c r="CSX20" s="81"/>
      <c r="CSY20" s="82"/>
      <c r="CSZ20" s="77"/>
      <c r="CTA20" s="77"/>
      <c r="CTB20" s="77"/>
      <c r="CTC20" s="77"/>
      <c r="CTD20" s="77"/>
      <c r="CTE20" s="78"/>
      <c r="CTF20" s="81"/>
      <c r="CTG20" s="82"/>
      <c r="CTH20" s="77"/>
      <c r="CTI20" s="77"/>
      <c r="CTJ20" s="77"/>
      <c r="CTK20" s="77"/>
      <c r="CTL20" s="77"/>
      <c r="CTM20" s="78"/>
      <c r="CTN20" s="81"/>
      <c r="CTO20" s="82"/>
      <c r="CTP20" s="77"/>
      <c r="CTQ20" s="77"/>
      <c r="CTR20" s="77"/>
      <c r="CTS20" s="77"/>
      <c r="CTT20" s="77"/>
      <c r="CTU20" s="78"/>
      <c r="CTV20" s="81"/>
      <c r="CTW20" s="82"/>
      <c r="CTX20" s="77"/>
      <c r="CTY20" s="77"/>
      <c r="CTZ20" s="77"/>
      <c r="CUA20" s="77"/>
      <c r="CUB20" s="77"/>
      <c r="CUC20" s="78"/>
      <c r="CUD20" s="81"/>
      <c r="CUE20" s="82"/>
      <c r="CUF20" s="77"/>
      <c r="CUG20" s="77"/>
      <c r="CUH20" s="77"/>
      <c r="CUI20" s="77"/>
      <c r="CUJ20" s="77"/>
      <c r="CUK20" s="78"/>
      <c r="CUL20" s="81"/>
      <c r="CUM20" s="82"/>
      <c r="CUN20" s="77"/>
      <c r="CUO20" s="77"/>
      <c r="CUP20" s="77"/>
      <c r="CUQ20" s="77"/>
      <c r="CUR20" s="77"/>
      <c r="CUS20" s="78"/>
      <c r="CUT20" s="81"/>
      <c r="CUU20" s="82"/>
      <c r="CUV20" s="77"/>
      <c r="CUW20" s="77"/>
      <c r="CUX20" s="77"/>
      <c r="CUY20" s="77"/>
      <c r="CUZ20" s="77"/>
      <c r="CVA20" s="78"/>
      <c r="CVB20" s="81"/>
      <c r="CVC20" s="82"/>
      <c r="CVD20" s="77"/>
      <c r="CVE20" s="77"/>
      <c r="CVF20" s="77"/>
      <c r="CVG20" s="77"/>
      <c r="CVH20" s="77"/>
      <c r="CVI20" s="78"/>
      <c r="CVJ20" s="81"/>
      <c r="CVK20" s="82"/>
      <c r="CVL20" s="77"/>
      <c r="CVM20" s="77"/>
      <c r="CVN20" s="77"/>
      <c r="CVO20" s="77"/>
      <c r="CVP20" s="77"/>
      <c r="CVQ20" s="78"/>
      <c r="CVR20" s="81"/>
      <c r="CVS20" s="82"/>
      <c r="CVT20" s="77"/>
      <c r="CVU20" s="77"/>
      <c r="CVV20" s="77"/>
      <c r="CVW20" s="77"/>
      <c r="CVX20" s="77"/>
      <c r="CVY20" s="78"/>
      <c r="CVZ20" s="81"/>
      <c r="CWA20" s="82"/>
      <c r="CWB20" s="77"/>
      <c r="CWC20" s="77"/>
      <c r="CWD20" s="77"/>
      <c r="CWE20" s="77"/>
      <c r="CWF20" s="77"/>
      <c r="CWG20" s="78"/>
      <c r="CWH20" s="81"/>
      <c r="CWI20" s="82"/>
      <c r="CWJ20" s="77"/>
      <c r="CWK20" s="77"/>
      <c r="CWL20" s="77"/>
      <c r="CWM20" s="77"/>
      <c r="CWN20" s="77"/>
      <c r="CWO20" s="78"/>
      <c r="CWP20" s="81"/>
      <c r="CWQ20" s="82"/>
      <c r="CWR20" s="77"/>
      <c r="CWS20" s="77"/>
      <c r="CWT20" s="77"/>
      <c r="CWU20" s="77"/>
      <c r="CWV20" s="77"/>
      <c r="CWW20" s="78"/>
      <c r="CWX20" s="81"/>
      <c r="CWY20" s="82"/>
      <c r="CWZ20" s="77"/>
      <c r="CXA20" s="77"/>
      <c r="CXB20" s="77"/>
      <c r="CXC20" s="77"/>
      <c r="CXD20" s="77"/>
      <c r="CXE20" s="78"/>
      <c r="CXF20" s="81"/>
      <c r="CXG20" s="82"/>
      <c r="CXH20" s="77"/>
      <c r="CXI20" s="77"/>
      <c r="CXJ20" s="77"/>
      <c r="CXK20" s="77"/>
      <c r="CXL20" s="77"/>
      <c r="CXM20" s="78"/>
      <c r="CXN20" s="81"/>
      <c r="CXO20" s="82"/>
      <c r="CXP20" s="77"/>
      <c r="CXQ20" s="77"/>
      <c r="CXR20" s="77"/>
      <c r="CXS20" s="77"/>
      <c r="CXT20" s="77"/>
      <c r="CXU20" s="78"/>
      <c r="CXV20" s="81"/>
      <c r="CXW20" s="82"/>
      <c r="CXX20" s="77"/>
      <c r="CXY20" s="77"/>
      <c r="CXZ20" s="77"/>
      <c r="CYA20" s="77"/>
      <c r="CYB20" s="77"/>
      <c r="CYC20" s="78"/>
      <c r="CYD20" s="81"/>
      <c r="CYE20" s="82"/>
      <c r="CYF20" s="77"/>
      <c r="CYG20" s="77"/>
      <c r="CYH20" s="77"/>
      <c r="CYI20" s="77"/>
      <c r="CYJ20" s="77"/>
      <c r="CYK20" s="78"/>
      <c r="CYL20" s="81"/>
      <c r="CYM20" s="82"/>
      <c r="CYN20" s="77"/>
      <c r="CYO20" s="77"/>
      <c r="CYP20" s="77"/>
      <c r="CYQ20" s="77"/>
      <c r="CYR20" s="77"/>
      <c r="CYS20" s="78"/>
      <c r="CYT20" s="81"/>
      <c r="CYU20" s="82"/>
      <c r="CYV20" s="77"/>
      <c r="CYW20" s="77"/>
      <c r="CYX20" s="77"/>
      <c r="CYY20" s="77"/>
      <c r="CYZ20" s="77"/>
      <c r="CZA20" s="78"/>
      <c r="CZB20" s="81"/>
      <c r="CZC20" s="82"/>
      <c r="CZD20" s="77"/>
      <c r="CZE20" s="77"/>
      <c r="CZF20" s="77"/>
      <c r="CZG20" s="77"/>
      <c r="CZH20" s="77"/>
      <c r="CZI20" s="78"/>
      <c r="CZJ20" s="81"/>
      <c r="CZK20" s="82"/>
      <c r="CZL20" s="77"/>
      <c r="CZM20" s="77"/>
      <c r="CZN20" s="77"/>
      <c r="CZO20" s="77"/>
      <c r="CZP20" s="77"/>
      <c r="CZQ20" s="78"/>
      <c r="CZR20" s="81"/>
      <c r="CZS20" s="82"/>
      <c r="CZT20" s="77"/>
      <c r="CZU20" s="77"/>
      <c r="CZV20" s="77"/>
      <c r="CZW20" s="77"/>
      <c r="CZX20" s="77"/>
      <c r="CZY20" s="78"/>
      <c r="CZZ20" s="81"/>
      <c r="DAA20" s="82"/>
      <c r="DAB20" s="77"/>
      <c r="DAC20" s="77"/>
      <c r="DAD20" s="77"/>
      <c r="DAE20" s="77"/>
      <c r="DAF20" s="77"/>
      <c r="DAG20" s="78"/>
      <c r="DAH20" s="81"/>
      <c r="DAI20" s="82"/>
      <c r="DAJ20" s="77"/>
      <c r="DAK20" s="77"/>
      <c r="DAL20" s="77"/>
      <c r="DAM20" s="77"/>
      <c r="DAN20" s="77"/>
      <c r="DAO20" s="78"/>
      <c r="DAP20" s="81"/>
      <c r="DAQ20" s="82"/>
      <c r="DAR20" s="77"/>
      <c r="DAS20" s="77"/>
      <c r="DAT20" s="77"/>
      <c r="DAU20" s="77"/>
      <c r="DAV20" s="77"/>
      <c r="DAW20" s="78"/>
      <c r="DAX20" s="81"/>
      <c r="DAY20" s="82"/>
      <c r="DAZ20" s="77"/>
      <c r="DBA20" s="77"/>
      <c r="DBB20" s="77"/>
      <c r="DBC20" s="77"/>
      <c r="DBD20" s="77"/>
      <c r="DBE20" s="78"/>
      <c r="DBF20" s="81"/>
      <c r="DBG20" s="82"/>
      <c r="DBH20" s="77"/>
      <c r="DBI20" s="77"/>
      <c r="DBJ20" s="77"/>
      <c r="DBK20" s="77"/>
      <c r="DBL20" s="77"/>
      <c r="DBM20" s="78"/>
      <c r="DBN20" s="81"/>
      <c r="DBO20" s="82"/>
      <c r="DBP20" s="77"/>
      <c r="DBQ20" s="77"/>
      <c r="DBR20" s="77"/>
      <c r="DBS20" s="77"/>
      <c r="DBT20" s="77"/>
      <c r="DBU20" s="78"/>
      <c r="DBV20" s="81"/>
      <c r="DBW20" s="82"/>
      <c r="DBX20" s="77"/>
      <c r="DBY20" s="77"/>
      <c r="DBZ20" s="77"/>
      <c r="DCA20" s="77"/>
      <c r="DCB20" s="77"/>
      <c r="DCC20" s="78"/>
      <c r="DCD20" s="81"/>
      <c r="DCE20" s="82"/>
      <c r="DCF20" s="77"/>
      <c r="DCG20" s="77"/>
      <c r="DCH20" s="77"/>
      <c r="DCI20" s="77"/>
      <c r="DCJ20" s="77"/>
      <c r="DCK20" s="78"/>
      <c r="DCL20" s="81"/>
      <c r="DCM20" s="82"/>
      <c r="DCN20" s="77"/>
      <c r="DCO20" s="77"/>
      <c r="DCP20" s="77"/>
      <c r="DCQ20" s="77"/>
      <c r="DCR20" s="77"/>
      <c r="DCS20" s="78"/>
      <c r="DCT20" s="81"/>
      <c r="DCU20" s="82"/>
      <c r="DCV20" s="77"/>
      <c r="DCW20" s="77"/>
      <c r="DCX20" s="77"/>
      <c r="DCY20" s="77"/>
      <c r="DCZ20" s="77"/>
      <c r="DDA20" s="78"/>
      <c r="DDB20" s="81"/>
      <c r="DDC20" s="82"/>
      <c r="DDD20" s="77"/>
      <c r="DDE20" s="77"/>
      <c r="DDF20" s="77"/>
      <c r="DDG20" s="77"/>
      <c r="DDH20" s="77"/>
      <c r="DDI20" s="78"/>
      <c r="DDJ20" s="81"/>
      <c r="DDK20" s="82"/>
      <c r="DDL20" s="77"/>
      <c r="DDM20" s="77"/>
      <c r="DDN20" s="77"/>
      <c r="DDO20" s="77"/>
      <c r="DDP20" s="77"/>
      <c r="DDQ20" s="78"/>
      <c r="DDR20" s="81"/>
      <c r="DDS20" s="82"/>
      <c r="DDT20" s="77"/>
      <c r="DDU20" s="77"/>
      <c r="DDV20" s="77"/>
      <c r="DDW20" s="77"/>
      <c r="DDX20" s="77"/>
      <c r="DDY20" s="78"/>
      <c r="DDZ20" s="81"/>
      <c r="DEA20" s="82"/>
      <c r="DEB20" s="77"/>
      <c r="DEC20" s="77"/>
      <c r="DED20" s="77"/>
      <c r="DEE20" s="77"/>
      <c r="DEF20" s="77"/>
      <c r="DEG20" s="78"/>
      <c r="DEH20" s="81"/>
      <c r="DEI20" s="82"/>
      <c r="DEJ20" s="77"/>
      <c r="DEK20" s="77"/>
      <c r="DEL20" s="77"/>
      <c r="DEM20" s="77"/>
      <c r="DEN20" s="77"/>
      <c r="DEO20" s="78"/>
      <c r="DEP20" s="81"/>
      <c r="DEQ20" s="82"/>
      <c r="DER20" s="77"/>
      <c r="DES20" s="77"/>
      <c r="DET20" s="77"/>
      <c r="DEU20" s="77"/>
      <c r="DEV20" s="77"/>
      <c r="DEW20" s="78"/>
      <c r="DEX20" s="81"/>
      <c r="DEY20" s="82"/>
      <c r="DEZ20" s="77"/>
      <c r="DFA20" s="77"/>
      <c r="DFB20" s="77"/>
      <c r="DFC20" s="77"/>
      <c r="DFD20" s="77"/>
      <c r="DFE20" s="78"/>
      <c r="DFF20" s="81"/>
      <c r="DFG20" s="82"/>
      <c r="DFH20" s="77"/>
      <c r="DFI20" s="77"/>
      <c r="DFJ20" s="77"/>
      <c r="DFK20" s="77"/>
      <c r="DFL20" s="77"/>
      <c r="DFM20" s="78"/>
      <c r="DFN20" s="81"/>
      <c r="DFO20" s="82"/>
      <c r="DFP20" s="77"/>
      <c r="DFQ20" s="77"/>
      <c r="DFR20" s="77"/>
      <c r="DFS20" s="77"/>
      <c r="DFT20" s="77"/>
      <c r="DFU20" s="78"/>
      <c r="DFV20" s="81"/>
      <c r="DFW20" s="82"/>
      <c r="DFX20" s="77"/>
      <c r="DFY20" s="77"/>
      <c r="DFZ20" s="77"/>
      <c r="DGA20" s="77"/>
      <c r="DGB20" s="77"/>
      <c r="DGC20" s="78"/>
      <c r="DGD20" s="81"/>
      <c r="DGE20" s="82"/>
      <c r="DGF20" s="77"/>
      <c r="DGG20" s="77"/>
      <c r="DGH20" s="77"/>
      <c r="DGI20" s="77"/>
      <c r="DGJ20" s="77"/>
      <c r="DGK20" s="78"/>
      <c r="DGL20" s="81"/>
      <c r="DGM20" s="82"/>
      <c r="DGN20" s="77"/>
      <c r="DGO20" s="77"/>
      <c r="DGP20" s="77"/>
      <c r="DGQ20" s="77"/>
      <c r="DGR20" s="77"/>
      <c r="DGS20" s="78"/>
      <c r="DGT20" s="81"/>
      <c r="DGU20" s="82"/>
      <c r="DGV20" s="77"/>
      <c r="DGW20" s="77"/>
      <c r="DGX20" s="77"/>
      <c r="DGY20" s="77"/>
      <c r="DGZ20" s="77"/>
      <c r="DHA20" s="78"/>
      <c r="DHB20" s="81"/>
      <c r="DHC20" s="82"/>
      <c r="DHD20" s="77"/>
      <c r="DHE20" s="77"/>
      <c r="DHF20" s="77"/>
      <c r="DHG20" s="77"/>
      <c r="DHH20" s="77"/>
      <c r="DHI20" s="78"/>
      <c r="DHJ20" s="81"/>
      <c r="DHK20" s="82"/>
      <c r="DHL20" s="77"/>
      <c r="DHM20" s="77"/>
      <c r="DHN20" s="77"/>
      <c r="DHO20" s="77"/>
      <c r="DHP20" s="77"/>
      <c r="DHQ20" s="78"/>
      <c r="DHR20" s="81"/>
      <c r="DHS20" s="82"/>
      <c r="DHT20" s="77"/>
      <c r="DHU20" s="77"/>
      <c r="DHV20" s="77"/>
      <c r="DHW20" s="77"/>
      <c r="DHX20" s="77"/>
      <c r="DHY20" s="78"/>
      <c r="DHZ20" s="81"/>
      <c r="DIA20" s="82"/>
      <c r="DIB20" s="77"/>
      <c r="DIC20" s="77"/>
      <c r="DID20" s="77"/>
      <c r="DIE20" s="77"/>
      <c r="DIF20" s="77"/>
      <c r="DIG20" s="78"/>
      <c r="DIH20" s="81"/>
      <c r="DII20" s="82"/>
      <c r="DIJ20" s="77"/>
      <c r="DIK20" s="77"/>
      <c r="DIL20" s="77"/>
      <c r="DIM20" s="77"/>
      <c r="DIN20" s="77"/>
      <c r="DIO20" s="78"/>
      <c r="DIP20" s="81"/>
      <c r="DIQ20" s="82"/>
      <c r="DIR20" s="77"/>
      <c r="DIS20" s="77"/>
      <c r="DIT20" s="77"/>
      <c r="DIU20" s="77"/>
      <c r="DIV20" s="77"/>
      <c r="DIW20" s="78"/>
      <c r="DIX20" s="81"/>
      <c r="DIY20" s="82"/>
      <c r="DIZ20" s="77"/>
      <c r="DJA20" s="77"/>
      <c r="DJB20" s="77"/>
      <c r="DJC20" s="77"/>
      <c r="DJD20" s="77"/>
      <c r="DJE20" s="78"/>
      <c r="DJF20" s="81"/>
      <c r="DJG20" s="82"/>
      <c r="DJH20" s="77"/>
      <c r="DJI20" s="77"/>
      <c r="DJJ20" s="77"/>
      <c r="DJK20" s="77"/>
      <c r="DJL20" s="77"/>
      <c r="DJM20" s="78"/>
      <c r="DJN20" s="81"/>
      <c r="DJO20" s="82"/>
      <c r="DJP20" s="77"/>
      <c r="DJQ20" s="77"/>
      <c r="DJR20" s="77"/>
      <c r="DJS20" s="77"/>
      <c r="DJT20" s="77"/>
      <c r="DJU20" s="78"/>
      <c r="DJV20" s="81"/>
      <c r="DJW20" s="82"/>
      <c r="DJX20" s="77"/>
      <c r="DJY20" s="77"/>
      <c r="DJZ20" s="77"/>
      <c r="DKA20" s="77"/>
      <c r="DKB20" s="77"/>
      <c r="DKC20" s="78"/>
      <c r="DKD20" s="81"/>
      <c r="DKE20" s="82"/>
      <c r="DKF20" s="77"/>
      <c r="DKG20" s="77"/>
      <c r="DKH20" s="77"/>
      <c r="DKI20" s="77"/>
      <c r="DKJ20" s="77"/>
      <c r="DKK20" s="78"/>
      <c r="DKL20" s="81"/>
      <c r="DKM20" s="82"/>
      <c r="DKN20" s="77"/>
      <c r="DKO20" s="77"/>
      <c r="DKP20" s="77"/>
      <c r="DKQ20" s="77"/>
      <c r="DKR20" s="77"/>
      <c r="DKS20" s="78"/>
      <c r="DKT20" s="81"/>
      <c r="DKU20" s="82"/>
      <c r="DKV20" s="77"/>
      <c r="DKW20" s="77"/>
      <c r="DKX20" s="77"/>
      <c r="DKY20" s="77"/>
      <c r="DKZ20" s="77"/>
      <c r="DLA20" s="78"/>
      <c r="DLB20" s="81"/>
      <c r="DLC20" s="82"/>
      <c r="DLD20" s="77"/>
      <c r="DLE20" s="77"/>
      <c r="DLF20" s="77"/>
      <c r="DLG20" s="77"/>
      <c r="DLH20" s="77"/>
      <c r="DLI20" s="78"/>
      <c r="DLJ20" s="81"/>
      <c r="DLK20" s="82"/>
      <c r="DLL20" s="77"/>
      <c r="DLM20" s="77"/>
      <c r="DLN20" s="77"/>
      <c r="DLO20" s="77"/>
      <c r="DLP20" s="77"/>
      <c r="DLQ20" s="78"/>
      <c r="DLR20" s="81"/>
      <c r="DLS20" s="82"/>
      <c r="DLT20" s="77"/>
      <c r="DLU20" s="77"/>
      <c r="DLV20" s="77"/>
      <c r="DLW20" s="77"/>
      <c r="DLX20" s="77"/>
      <c r="DLY20" s="78"/>
      <c r="DLZ20" s="81"/>
      <c r="DMA20" s="82"/>
      <c r="DMB20" s="77"/>
      <c r="DMC20" s="77"/>
      <c r="DMD20" s="77"/>
      <c r="DME20" s="77"/>
      <c r="DMF20" s="77"/>
      <c r="DMG20" s="78"/>
      <c r="DMH20" s="81"/>
      <c r="DMI20" s="82"/>
      <c r="DMJ20" s="77"/>
      <c r="DMK20" s="77"/>
      <c r="DML20" s="77"/>
      <c r="DMM20" s="77"/>
      <c r="DMN20" s="77"/>
      <c r="DMO20" s="78"/>
      <c r="DMP20" s="81"/>
      <c r="DMQ20" s="82"/>
      <c r="DMR20" s="77"/>
      <c r="DMS20" s="77"/>
      <c r="DMT20" s="77"/>
      <c r="DMU20" s="77"/>
      <c r="DMV20" s="77"/>
      <c r="DMW20" s="78"/>
      <c r="DMX20" s="81"/>
      <c r="DMY20" s="82"/>
      <c r="DMZ20" s="77"/>
      <c r="DNA20" s="77"/>
      <c r="DNB20" s="77"/>
      <c r="DNC20" s="77"/>
      <c r="DND20" s="77"/>
      <c r="DNE20" s="78"/>
      <c r="DNF20" s="81"/>
      <c r="DNG20" s="82"/>
      <c r="DNH20" s="77"/>
      <c r="DNI20" s="77"/>
      <c r="DNJ20" s="77"/>
      <c r="DNK20" s="77"/>
      <c r="DNL20" s="77"/>
      <c r="DNM20" s="78"/>
      <c r="DNN20" s="81"/>
      <c r="DNO20" s="82"/>
      <c r="DNP20" s="77"/>
      <c r="DNQ20" s="77"/>
      <c r="DNR20" s="77"/>
      <c r="DNS20" s="77"/>
      <c r="DNT20" s="77"/>
      <c r="DNU20" s="78"/>
      <c r="DNV20" s="81"/>
      <c r="DNW20" s="82"/>
      <c r="DNX20" s="77"/>
      <c r="DNY20" s="77"/>
      <c r="DNZ20" s="77"/>
      <c r="DOA20" s="77"/>
      <c r="DOB20" s="77"/>
      <c r="DOC20" s="78"/>
      <c r="DOD20" s="81"/>
      <c r="DOE20" s="82"/>
      <c r="DOF20" s="77"/>
      <c r="DOG20" s="77"/>
      <c r="DOH20" s="77"/>
      <c r="DOI20" s="77"/>
      <c r="DOJ20" s="77"/>
      <c r="DOK20" s="78"/>
      <c r="DOL20" s="81"/>
      <c r="DOM20" s="82"/>
      <c r="DON20" s="77"/>
      <c r="DOO20" s="77"/>
      <c r="DOP20" s="77"/>
      <c r="DOQ20" s="77"/>
      <c r="DOR20" s="77"/>
      <c r="DOS20" s="78"/>
      <c r="DOT20" s="81"/>
      <c r="DOU20" s="82"/>
      <c r="DOV20" s="77"/>
      <c r="DOW20" s="77"/>
      <c r="DOX20" s="77"/>
      <c r="DOY20" s="77"/>
      <c r="DOZ20" s="77"/>
      <c r="DPA20" s="78"/>
      <c r="DPB20" s="81"/>
      <c r="DPC20" s="82"/>
      <c r="DPD20" s="77"/>
      <c r="DPE20" s="77"/>
      <c r="DPF20" s="77"/>
      <c r="DPG20" s="77"/>
      <c r="DPH20" s="77"/>
      <c r="DPI20" s="78"/>
      <c r="DPJ20" s="81"/>
      <c r="DPK20" s="82"/>
      <c r="DPL20" s="77"/>
      <c r="DPM20" s="77"/>
      <c r="DPN20" s="77"/>
      <c r="DPO20" s="77"/>
      <c r="DPP20" s="77"/>
      <c r="DPQ20" s="78"/>
      <c r="DPR20" s="81"/>
      <c r="DPS20" s="82"/>
      <c r="DPT20" s="77"/>
      <c r="DPU20" s="77"/>
      <c r="DPV20" s="77"/>
      <c r="DPW20" s="77"/>
      <c r="DPX20" s="77"/>
      <c r="DPY20" s="78"/>
      <c r="DPZ20" s="81"/>
      <c r="DQA20" s="82"/>
      <c r="DQB20" s="77"/>
      <c r="DQC20" s="77"/>
      <c r="DQD20" s="77"/>
      <c r="DQE20" s="77"/>
      <c r="DQF20" s="77"/>
      <c r="DQG20" s="78"/>
      <c r="DQH20" s="81"/>
      <c r="DQI20" s="82"/>
      <c r="DQJ20" s="77"/>
      <c r="DQK20" s="77"/>
      <c r="DQL20" s="77"/>
      <c r="DQM20" s="77"/>
      <c r="DQN20" s="77"/>
      <c r="DQO20" s="78"/>
      <c r="DQP20" s="81"/>
      <c r="DQQ20" s="82"/>
      <c r="DQR20" s="77"/>
      <c r="DQS20" s="77"/>
      <c r="DQT20" s="77"/>
      <c r="DQU20" s="77"/>
      <c r="DQV20" s="77"/>
      <c r="DQW20" s="78"/>
      <c r="DQX20" s="81"/>
      <c r="DQY20" s="82"/>
      <c r="DQZ20" s="77"/>
      <c r="DRA20" s="77"/>
      <c r="DRB20" s="77"/>
      <c r="DRC20" s="77"/>
      <c r="DRD20" s="77"/>
      <c r="DRE20" s="78"/>
      <c r="DRF20" s="81"/>
      <c r="DRG20" s="82"/>
      <c r="DRH20" s="77"/>
      <c r="DRI20" s="77"/>
      <c r="DRJ20" s="77"/>
      <c r="DRK20" s="77"/>
      <c r="DRL20" s="77"/>
      <c r="DRM20" s="78"/>
      <c r="DRN20" s="81"/>
      <c r="DRO20" s="82"/>
      <c r="DRP20" s="77"/>
      <c r="DRQ20" s="77"/>
      <c r="DRR20" s="77"/>
      <c r="DRS20" s="77"/>
      <c r="DRT20" s="77"/>
      <c r="DRU20" s="78"/>
      <c r="DRV20" s="81"/>
      <c r="DRW20" s="82"/>
      <c r="DRX20" s="77"/>
      <c r="DRY20" s="77"/>
      <c r="DRZ20" s="77"/>
      <c r="DSA20" s="77"/>
      <c r="DSB20" s="77"/>
      <c r="DSC20" s="78"/>
      <c r="DSD20" s="81"/>
      <c r="DSE20" s="82"/>
      <c r="DSF20" s="77"/>
      <c r="DSG20" s="77"/>
      <c r="DSH20" s="77"/>
      <c r="DSI20" s="77"/>
      <c r="DSJ20" s="77"/>
      <c r="DSK20" s="78"/>
      <c r="DSL20" s="81"/>
      <c r="DSM20" s="82"/>
      <c r="DSN20" s="77"/>
      <c r="DSO20" s="77"/>
      <c r="DSP20" s="77"/>
      <c r="DSQ20" s="77"/>
      <c r="DSR20" s="77"/>
      <c r="DSS20" s="78"/>
      <c r="DST20" s="81"/>
      <c r="DSU20" s="82"/>
      <c r="DSV20" s="77"/>
      <c r="DSW20" s="77"/>
      <c r="DSX20" s="77"/>
      <c r="DSY20" s="77"/>
      <c r="DSZ20" s="77"/>
      <c r="DTA20" s="78"/>
      <c r="DTB20" s="81"/>
      <c r="DTC20" s="82"/>
      <c r="DTD20" s="77"/>
      <c r="DTE20" s="77"/>
      <c r="DTF20" s="77"/>
      <c r="DTG20" s="77"/>
      <c r="DTH20" s="77"/>
      <c r="DTI20" s="78"/>
      <c r="DTJ20" s="81"/>
      <c r="DTK20" s="82"/>
      <c r="DTL20" s="77"/>
      <c r="DTM20" s="77"/>
      <c r="DTN20" s="77"/>
      <c r="DTO20" s="77"/>
      <c r="DTP20" s="77"/>
      <c r="DTQ20" s="78"/>
      <c r="DTR20" s="81"/>
      <c r="DTS20" s="82"/>
      <c r="DTT20" s="77"/>
      <c r="DTU20" s="77"/>
      <c r="DTV20" s="77"/>
      <c r="DTW20" s="77"/>
      <c r="DTX20" s="77"/>
      <c r="DTY20" s="78"/>
      <c r="DTZ20" s="81"/>
      <c r="DUA20" s="82"/>
      <c r="DUB20" s="77"/>
      <c r="DUC20" s="77"/>
      <c r="DUD20" s="77"/>
      <c r="DUE20" s="77"/>
      <c r="DUF20" s="77"/>
      <c r="DUG20" s="78"/>
      <c r="DUH20" s="81"/>
      <c r="DUI20" s="82"/>
      <c r="DUJ20" s="77"/>
      <c r="DUK20" s="77"/>
      <c r="DUL20" s="77"/>
      <c r="DUM20" s="77"/>
      <c r="DUN20" s="77"/>
      <c r="DUO20" s="78"/>
      <c r="DUP20" s="81"/>
      <c r="DUQ20" s="82"/>
      <c r="DUR20" s="77"/>
      <c r="DUS20" s="77"/>
      <c r="DUT20" s="77"/>
      <c r="DUU20" s="77"/>
      <c r="DUV20" s="77"/>
      <c r="DUW20" s="78"/>
      <c r="DUX20" s="81"/>
      <c r="DUY20" s="82"/>
      <c r="DUZ20" s="77"/>
      <c r="DVA20" s="77"/>
      <c r="DVB20" s="77"/>
      <c r="DVC20" s="77"/>
      <c r="DVD20" s="77"/>
      <c r="DVE20" s="78"/>
      <c r="DVF20" s="81"/>
      <c r="DVG20" s="82"/>
      <c r="DVH20" s="77"/>
      <c r="DVI20" s="77"/>
      <c r="DVJ20" s="77"/>
      <c r="DVK20" s="77"/>
      <c r="DVL20" s="77"/>
      <c r="DVM20" s="78"/>
      <c r="DVN20" s="81"/>
      <c r="DVO20" s="82"/>
      <c r="DVP20" s="77"/>
      <c r="DVQ20" s="77"/>
      <c r="DVR20" s="77"/>
      <c r="DVS20" s="77"/>
      <c r="DVT20" s="77"/>
      <c r="DVU20" s="78"/>
      <c r="DVV20" s="81"/>
      <c r="DVW20" s="82"/>
      <c r="DVX20" s="77"/>
      <c r="DVY20" s="77"/>
      <c r="DVZ20" s="77"/>
      <c r="DWA20" s="77"/>
      <c r="DWB20" s="77"/>
      <c r="DWC20" s="78"/>
      <c r="DWD20" s="81"/>
      <c r="DWE20" s="82"/>
      <c r="DWF20" s="77"/>
      <c r="DWG20" s="77"/>
      <c r="DWH20" s="77"/>
      <c r="DWI20" s="77"/>
      <c r="DWJ20" s="77"/>
      <c r="DWK20" s="78"/>
      <c r="DWL20" s="81"/>
      <c r="DWM20" s="82"/>
      <c r="DWN20" s="77"/>
      <c r="DWO20" s="77"/>
      <c r="DWP20" s="77"/>
      <c r="DWQ20" s="77"/>
      <c r="DWR20" s="77"/>
      <c r="DWS20" s="78"/>
      <c r="DWT20" s="81"/>
      <c r="DWU20" s="82"/>
      <c r="DWV20" s="77"/>
      <c r="DWW20" s="77"/>
      <c r="DWX20" s="77"/>
      <c r="DWY20" s="77"/>
      <c r="DWZ20" s="77"/>
      <c r="DXA20" s="78"/>
      <c r="DXB20" s="81"/>
      <c r="DXC20" s="82"/>
      <c r="DXD20" s="77"/>
      <c r="DXE20" s="77"/>
      <c r="DXF20" s="77"/>
      <c r="DXG20" s="77"/>
      <c r="DXH20" s="77"/>
      <c r="DXI20" s="78"/>
      <c r="DXJ20" s="81"/>
      <c r="DXK20" s="82"/>
      <c r="DXL20" s="77"/>
      <c r="DXM20" s="77"/>
      <c r="DXN20" s="77"/>
      <c r="DXO20" s="77"/>
      <c r="DXP20" s="77"/>
      <c r="DXQ20" s="78"/>
      <c r="DXR20" s="81"/>
      <c r="DXS20" s="82"/>
      <c r="DXT20" s="77"/>
      <c r="DXU20" s="77"/>
      <c r="DXV20" s="77"/>
      <c r="DXW20" s="77"/>
      <c r="DXX20" s="77"/>
      <c r="DXY20" s="78"/>
      <c r="DXZ20" s="81"/>
      <c r="DYA20" s="82"/>
      <c r="DYB20" s="77"/>
      <c r="DYC20" s="77"/>
      <c r="DYD20" s="77"/>
      <c r="DYE20" s="77"/>
      <c r="DYF20" s="77"/>
      <c r="DYG20" s="78"/>
      <c r="DYH20" s="81"/>
      <c r="DYI20" s="82"/>
      <c r="DYJ20" s="77"/>
      <c r="DYK20" s="77"/>
      <c r="DYL20" s="77"/>
      <c r="DYM20" s="77"/>
      <c r="DYN20" s="77"/>
      <c r="DYO20" s="78"/>
      <c r="DYP20" s="81"/>
      <c r="DYQ20" s="82"/>
      <c r="DYR20" s="77"/>
      <c r="DYS20" s="77"/>
      <c r="DYT20" s="77"/>
      <c r="DYU20" s="77"/>
      <c r="DYV20" s="77"/>
      <c r="DYW20" s="78"/>
      <c r="DYX20" s="81"/>
      <c r="DYY20" s="82"/>
      <c r="DYZ20" s="77"/>
      <c r="DZA20" s="77"/>
      <c r="DZB20" s="77"/>
      <c r="DZC20" s="77"/>
      <c r="DZD20" s="77"/>
      <c r="DZE20" s="78"/>
      <c r="DZF20" s="81"/>
      <c r="DZG20" s="82"/>
      <c r="DZH20" s="77"/>
      <c r="DZI20" s="77"/>
      <c r="DZJ20" s="77"/>
      <c r="DZK20" s="77"/>
      <c r="DZL20" s="77"/>
      <c r="DZM20" s="78"/>
      <c r="DZN20" s="81"/>
      <c r="DZO20" s="82"/>
      <c r="DZP20" s="77"/>
      <c r="DZQ20" s="77"/>
      <c r="DZR20" s="77"/>
      <c r="DZS20" s="77"/>
      <c r="DZT20" s="77"/>
      <c r="DZU20" s="78"/>
      <c r="DZV20" s="81"/>
      <c r="DZW20" s="82"/>
      <c r="DZX20" s="77"/>
      <c r="DZY20" s="77"/>
      <c r="DZZ20" s="77"/>
      <c r="EAA20" s="77"/>
      <c r="EAB20" s="77"/>
      <c r="EAC20" s="78"/>
      <c r="EAD20" s="81"/>
      <c r="EAE20" s="82"/>
      <c r="EAF20" s="77"/>
      <c r="EAG20" s="77"/>
      <c r="EAH20" s="77"/>
      <c r="EAI20" s="77"/>
      <c r="EAJ20" s="77"/>
      <c r="EAK20" s="78"/>
      <c r="EAL20" s="81"/>
      <c r="EAM20" s="82"/>
      <c r="EAN20" s="77"/>
      <c r="EAO20" s="77"/>
      <c r="EAP20" s="77"/>
      <c r="EAQ20" s="77"/>
      <c r="EAR20" s="77"/>
      <c r="EAS20" s="78"/>
      <c r="EAT20" s="81"/>
      <c r="EAU20" s="82"/>
      <c r="EAV20" s="77"/>
      <c r="EAW20" s="77"/>
      <c r="EAX20" s="77"/>
      <c r="EAY20" s="77"/>
      <c r="EAZ20" s="77"/>
      <c r="EBA20" s="78"/>
      <c r="EBB20" s="81"/>
      <c r="EBC20" s="82"/>
      <c r="EBD20" s="77"/>
      <c r="EBE20" s="77"/>
      <c r="EBF20" s="77"/>
      <c r="EBG20" s="77"/>
      <c r="EBH20" s="77"/>
      <c r="EBI20" s="78"/>
      <c r="EBJ20" s="81"/>
      <c r="EBK20" s="82"/>
      <c r="EBL20" s="77"/>
      <c r="EBM20" s="77"/>
      <c r="EBN20" s="77"/>
      <c r="EBO20" s="77"/>
      <c r="EBP20" s="77"/>
      <c r="EBQ20" s="78"/>
      <c r="EBR20" s="81"/>
      <c r="EBS20" s="82"/>
      <c r="EBT20" s="77"/>
      <c r="EBU20" s="77"/>
      <c r="EBV20" s="77"/>
      <c r="EBW20" s="77"/>
      <c r="EBX20" s="77"/>
      <c r="EBY20" s="78"/>
      <c r="EBZ20" s="81"/>
      <c r="ECA20" s="82"/>
      <c r="ECB20" s="77"/>
      <c r="ECC20" s="77"/>
      <c r="ECD20" s="77"/>
      <c r="ECE20" s="77"/>
      <c r="ECF20" s="77"/>
      <c r="ECG20" s="78"/>
      <c r="ECH20" s="81"/>
      <c r="ECI20" s="82"/>
      <c r="ECJ20" s="77"/>
      <c r="ECK20" s="77"/>
      <c r="ECL20" s="77"/>
      <c r="ECM20" s="77"/>
      <c r="ECN20" s="77"/>
      <c r="ECO20" s="78"/>
      <c r="ECP20" s="81"/>
      <c r="ECQ20" s="82"/>
      <c r="ECR20" s="77"/>
      <c r="ECS20" s="77"/>
      <c r="ECT20" s="77"/>
      <c r="ECU20" s="77"/>
      <c r="ECV20" s="77"/>
      <c r="ECW20" s="78"/>
      <c r="ECX20" s="81"/>
      <c r="ECY20" s="82"/>
      <c r="ECZ20" s="77"/>
      <c r="EDA20" s="77"/>
      <c r="EDB20" s="77"/>
      <c r="EDC20" s="77"/>
      <c r="EDD20" s="77"/>
      <c r="EDE20" s="78"/>
      <c r="EDF20" s="81"/>
      <c r="EDG20" s="82"/>
      <c r="EDH20" s="77"/>
      <c r="EDI20" s="77"/>
      <c r="EDJ20" s="77"/>
      <c r="EDK20" s="77"/>
      <c r="EDL20" s="77"/>
      <c r="EDM20" s="78"/>
      <c r="EDN20" s="81"/>
      <c r="EDO20" s="82"/>
      <c r="EDP20" s="77"/>
      <c r="EDQ20" s="77"/>
      <c r="EDR20" s="77"/>
      <c r="EDS20" s="77"/>
      <c r="EDT20" s="77"/>
      <c r="EDU20" s="78"/>
      <c r="EDV20" s="81"/>
      <c r="EDW20" s="82"/>
      <c r="EDX20" s="77"/>
      <c r="EDY20" s="77"/>
      <c r="EDZ20" s="77"/>
      <c r="EEA20" s="77"/>
      <c r="EEB20" s="77"/>
      <c r="EEC20" s="78"/>
      <c r="EED20" s="81"/>
      <c r="EEE20" s="82"/>
      <c r="EEF20" s="77"/>
      <c r="EEG20" s="77"/>
      <c r="EEH20" s="77"/>
      <c r="EEI20" s="77"/>
      <c r="EEJ20" s="77"/>
      <c r="EEK20" s="78"/>
      <c r="EEL20" s="81"/>
      <c r="EEM20" s="82"/>
      <c r="EEN20" s="77"/>
      <c r="EEO20" s="77"/>
      <c r="EEP20" s="77"/>
      <c r="EEQ20" s="77"/>
      <c r="EER20" s="77"/>
      <c r="EES20" s="78"/>
      <c r="EET20" s="81"/>
      <c r="EEU20" s="82"/>
      <c r="EEV20" s="77"/>
      <c r="EEW20" s="77"/>
      <c r="EEX20" s="77"/>
      <c r="EEY20" s="77"/>
      <c r="EEZ20" s="77"/>
      <c r="EFA20" s="78"/>
      <c r="EFB20" s="81"/>
      <c r="EFC20" s="82"/>
      <c r="EFD20" s="77"/>
      <c r="EFE20" s="77"/>
      <c r="EFF20" s="77"/>
      <c r="EFG20" s="77"/>
      <c r="EFH20" s="77"/>
      <c r="EFI20" s="78"/>
      <c r="EFJ20" s="81"/>
      <c r="EFK20" s="82"/>
      <c r="EFL20" s="77"/>
      <c r="EFM20" s="77"/>
      <c r="EFN20" s="77"/>
      <c r="EFO20" s="77"/>
      <c r="EFP20" s="77"/>
      <c r="EFQ20" s="78"/>
      <c r="EFR20" s="81"/>
      <c r="EFS20" s="82"/>
      <c r="EFT20" s="77"/>
      <c r="EFU20" s="77"/>
      <c r="EFV20" s="77"/>
      <c r="EFW20" s="77"/>
      <c r="EFX20" s="77"/>
      <c r="EFY20" s="78"/>
      <c r="EFZ20" s="81"/>
      <c r="EGA20" s="82"/>
      <c r="EGB20" s="77"/>
      <c r="EGC20" s="77"/>
      <c r="EGD20" s="77"/>
      <c r="EGE20" s="77"/>
      <c r="EGF20" s="77"/>
      <c r="EGG20" s="78"/>
      <c r="EGH20" s="81"/>
      <c r="EGI20" s="82"/>
      <c r="EGJ20" s="77"/>
      <c r="EGK20" s="77"/>
      <c r="EGL20" s="77"/>
      <c r="EGM20" s="77"/>
      <c r="EGN20" s="77"/>
      <c r="EGO20" s="78"/>
      <c r="EGP20" s="81"/>
      <c r="EGQ20" s="82"/>
      <c r="EGR20" s="77"/>
      <c r="EGS20" s="77"/>
      <c r="EGT20" s="77"/>
      <c r="EGU20" s="77"/>
      <c r="EGV20" s="77"/>
      <c r="EGW20" s="78"/>
      <c r="EGX20" s="81"/>
      <c r="EGY20" s="82"/>
      <c r="EGZ20" s="77"/>
      <c r="EHA20" s="77"/>
      <c r="EHB20" s="77"/>
      <c r="EHC20" s="77"/>
      <c r="EHD20" s="77"/>
      <c r="EHE20" s="78"/>
      <c r="EHF20" s="81"/>
      <c r="EHG20" s="82"/>
      <c r="EHH20" s="77"/>
      <c r="EHI20" s="77"/>
      <c r="EHJ20" s="77"/>
      <c r="EHK20" s="77"/>
      <c r="EHL20" s="77"/>
      <c r="EHM20" s="78"/>
      <c r="EHN20" s="81"/>
      <c r="EHO20" s="82"/>
      <c r="EHP20" s="77"/>
      <c r="EHQ20" s="77"/>
      <c r="EHR20" s="77"/>
      <c r="EHS20" s="77"/>
      <c r="EHT20" s="77"/>
      <c r="EHU20" s="78"/>
      <c r="EHV20" s="81"/>
      <c r="EHW20" s="82"/>
      <c r="EHX20" s="77"/>
      <c r="EHY20" s="77"/>
      <c r="EHZ20" s="77"/>
      <c r="EIA20" s="77"/>
      <c r="EIB20" s="77"/>
      <c r="EIC20" s="78"/>
      <c r="EID20" s="81"/>
      <c r="EIE20" s="82"/>
      <c r="EIF20" s="77"/>
      <c r="EIG20" s="77"/>
      <c r="EIH20" s="77"/>
      <c r="EII20" s="77"/>
      <c r="EIJ20" s="77"/>
      <c r="EIK20" s="78"/>
      <c r="EIL20" s="81"/>
      <c r="EIM20" s="82"/>
      <c r="EIN20" s="77"/>
      <c r="EIO20" s="77"/>
      <c r="EIP20" s="77"/>
      <c r="EIQ20" s="77"/>
      <c r="EIR20" s="77"/>
      <c r="EIS20" s="78"/>
      <c r="EIT20" s="81"/>
      <c r="EIU20" s="82"/>
      <c r="EIV20" s="77"/>
      <c r="EIW20" s="77"/>
      <c r="EIX20" s="77"/>
      <c r="EIY20" s="77"/>
      <c r="EIZ20" s="77"/>
      <c r="EJA20" s="78"/>
      <c r="EJB20" s="81"/>
      <c r="EJC20" s="82"/>
      <c r="EJD20" s="77"/>
      <c r="EJE20" s="77"/>
      <c r="EJF20" s="77"/>
      <c r="EJG20" s="77"/>
      <c r="EJH20" s="77"/>
      <c r="EJI20" s="78"/>
      <c r="EJJ20" s="81"/>
      <c r="EJK20" s="82"/>
      <c r="EJL20" s="77"/>
      <c r="EJM20" s="77"/>
      <c r="EJN20" s="77"/>
      <c r="EJO20" s="77"/>
      <c r="EJP20" s="77"/>
      <c r="EJQ20" s="78"/>
      <c r="EJR20" s="81"/>
      <c r="EJS20" s="82"/>
      <c r="EJT20" s="77"/>
      <c r="EJU20" s="77"/>
      <c r="EJV20" s="77"/>
      <c r="EJW20" s="77"/>
      <c r="EJX20" s="77"/>
      <c r="EJY20" s="78"/>
      <c r="EJZ20" s="81"/>
      <c r="EKA20" s="82"/>
      <c r="EKB20" s="77"/>
      <c r="EKC20" s="77"/>
      <c r="EKD20" s="77"/>
      <c r="EKE20" s="77"/>
      <c r="EKF20" s="77"/>
      <c r="EKG20" s="78"/>
      <c r="EKH20" s="81"/>
      <c r="EKI20" s="82"/>
      <c r="EKJ20" s="77"/>
      <c r="EKK20" s="77"/>
      <c r="EKL20" s="77"/>
      <c r="EKM20" s="77"/>
      <c r="EKN20" s="77"/>
      <c r="EKO20" s="78"/>
      <c r="EKP20" s="81"/>
      <c r="EKQ20" s="82"/>
      <c r="EKR20" s="77"/>
      <c r="EKS20" s="77"/>
      <c r="EKT20" s="77"/>
      <c r="EKU20" s="77"/>
      <c r="EKV20" s="77"/>
      <c r="EKW20" s="78"/>
      <c r="EKX20" s="81"/>
      <c r="EKY20" s="82"/>
      <c r="EKZ20" s="77"/>
      <c r="ELA20" s="77"/>
      <c r="ELB20" s="77"/>
      <c r="ELC20" s="77"/>
      <c r="ELD20" s="77"/>
      <c r="ELE20" s="78"/>
      <c r="ELF20" s="81"/>
      <c r="ELG20" s="82"/>
      <c r="ELH20" s="77"/>
      <c r="ELI20" s="77"/>
      <c r="ELJ20" s="77"/>
      <c r="ELK20" s="77"/>
      <c r="ELL20" s="77"/>
      <c r="ELM20" s="78"/>
      <c r="ELN20" s="81"/>
      <c r="ELO20" s="82"/>
      <c r="ELP20" s="77"/>
      <c r="ELQ20" s="77"/>
      <c r="ELR20" s="77"/>
      <c r="ELS20" s="77"/>
      <c r="ELT20" s="77"/>
      <c r="ELU20" s="78"/>
      <c r="ELV20" s="81"/>
      <c r="ELW20" s="82"/>
      <c r="ELX20" s="77"/>
      <c r="ELY20" s="77"/>
      <c r="ELZ20" s="77"/>
      <c r="EMA20" s="77"/>
      <c r="EMB20" s="77"/>
      <c r="EMC20" s="78"/>
      <c r="EMD20" s="81"/>
      <c r="EME20" s="82"/>
      <c r="EMF20" s="77"/>
      <c r="EMG20" s="77"/>
      <c r="EMH20" s="77"/>
      <c r="EMI20" s="77"/>
      <c r="EMJ20" s="77"/>
      <c r="EMK20" s="78"/>
      <c r="EML20" s="81"/>
      <c r="EMM20" s="82"/>
      <c r="EMN20" s="77"/>
      <c r="EMO20" s="77"/>
      <c r="EMP20" s="77"/>
      <c r="EMQ20" s="77"/>
      <c r="EMR20" s="77"/>
      <c r="EMS20" s="78"/>
      <c r="EMT20" s="81"/>
      <c r="EMU20" s="82"/>
      <c r="EMV20" s="77"/>
      <c r="EMW20" s="77"/>
      <c r="EMX20" s="77"/>
      <c r="EMY20" s="77"/>
      <c r="EMZ20" s="77"/>
      <c r="ENA20" s="78"/>
      <c r="ENB20" s="81"/>
      <c r="ENC20" s="82"/>
      <c r="END20" s="77"/>
      <c r="ENE20" s="77"/>
      <c r="ENF20" s="77"/>
      <c r="ENG20" s="77"/>
      <c r="ENH20" s="77"/>
      <c r="ENI20" s="78"/>
      <c r="ENJ20" s="81"/>
      <c r="ENK20" s="82"/>
      <c r="ENL20" s="77"/>
      <c r="ENM20" s="77"/>
      <c r="ENN20" s="77"/>
      <c r="ENO20" s="77"/>
      <c r="ENP20" s="77"/>
      <c r="ENQ20" s="78"/>
      <c r="ENR20" s="81"/>
      <c r="ENS20" s="82"/>
      <c r="ENT20" s="77"/>
      <c r="ENU20" s="77"/>
      <c r="ENV20" s="77"/>
      <c r="ENW20" s="77"/>
      <c r="ENX20" s="77"/>
      <c r="ENY20" s="78"/>
      <c r="ENZ20" s="81"/>
      <c r="EOA20" s="82"/>
      <c r="EOB20" s="77"/>
      <c r="EOC20" s="77"/>
      <c r="EOD20" s="77"/>
      <c r="EOE20" s="77"/>
      <c r="EOF20" s="77"/>
      <c r="EOG20" s="78"/>
      <c r="EOH20" s="81"/>
      <c r="EOI20" s="82"/>
      <c r="EOJ20" s="77"/>
      <c r="EOK20" s="77"/>
      <c r="EOL20" s="77"/>
      <c r="EOM20" s="77"/>
      <c r="EON20" s="77"/>
      <c r="EOO20" s="78"/>
      <c r="EOP20" s="81"/>
      <c r="EOQ20" s="82"/>
      <c r="EOR20" s="77"/>
      <c r="EOS20" s="77"/>
      <c r="EOT20" s="77"/>
      <c r="EOU20" s="77"/>
      <c r="EOV20" s="77"/>
      <c r="EOW20" s="78"/>
      <c r="EOX20" s="81"/>
      <c r="EOY20" s="82"/>
      <c r="EOZ20" s="77"/>
      <c r="EPA20" s="77"/>
      <c r="EPB20" s="77"/>
      <c r="EPC20" s="77"/>
      <c r="EPD20" s="77"/>
      <c r="EPE20" s="78"/>
      <c r="EPF20" s="81"/>
      <c r="EPG20" s="82"/>
      <c r="EPH20" s="77"/>
      <c r="EPI20" s="77"/>
      <c r="EPJ20" s="77"/>
      <c r="EPK20" s="77"/>
      <c r="EPL20" s="77"/>
      <c r="EPM20" s="78"/>
      <c r="EPN20" s="81"/>
      <c r="EPO20" s="82"/>
      <c r="EPP20" s="77"/>
      <c r="EPQ20" s="77"/>
      <c r="EPR20" s="77"/>
      <c r="EPS20" s="77"/>
      <c r="EPT20" s="77"/>
      <c r="EPU20" s="78"/>
      <c r="EPV20" s="81"/>
      <c r="EPW20" s="82"/>
      <c r="EPX20" s="77"/>
      <c r="EPY20" s="77"/>
      <c r="EPZ20" s="77"/>
      <c r="EQA20" s="77"/>
      <c r="EQB20" s="77"/>
      <c r="EQC20" s="78"/>
      <c r="EQD20" s="81"/>
      <c r="EQE20" s="82"/>
      <c r="EQF20" s="77"/>
      <c r="EQG20" s="77"/>
      <c r="EQH20" s="77"/>
      <c r="EQI20" s="77"/>
      <c r="EQJ20" s="77"/>
      <c r="EQK20" s="78"/>
      <c r="EQL20" s="81"/>
      <c r="EQM20" s="82"/>
      <c r="EQN20" s="77"/>
      <c r="EQO20" s="77"/>
      <c r="EQP20" s="77"/>
      <c r="EQQ20" s="77"/>
      <c r="EQR20" s="77"/>
      <c r="EQS20" s="78"/>
      <c r="EQT20" s="81"/>
      <c r="EQU20" s="82"/>
      <c r="EQV20" s="77"/>
      <c r="EQW20" s="77"/>
      <c r="EQX20" s="77"/>
      <c r="EQY20" s="77"/>
      <c r="EQZ20" s="77"/>
      <c r="ERA20" s="78"/>
      <c r="ERB20" s="81"/>
      <c r="ERC20" s="82"/>
      <c r="ERD20" s="77"/>
      <c r="ERE20" s="77"/>
      <c r="ERF20" s="77"/>
      <c r="ERG20" s="77"/>
      <c r="ERH20" s="77"/>
      <c r="ERI20" s="78"/>
      <c r="ERJ20" s="81"/>
      <c r="ERK20" s="82"/>
      <c r="ERL20" s="77"/>
      <c r="ERM20" s="77"/>
      <c r="ERN20" s="77"/>
      <c r="ERO20" s="77"/>
      <c r="ERP20" s="77"/>
      <c r="ERQ20" s="78"/>
      <c r="ERR20" s="81"/>
      <c r="ERS20" s="82"/>
      <c r="ERT20" s="77"/>
      <c r="ERU20" s="77"/>
      <c r="ERV20" s="77"/>
      <c r="ERW20" s="77"/>
      <c r="ERX20" s="77"/>
      <c r="ERY20" s="78"/>
      <c r="ERZ20" s="81"/>
      <c r="ESA20" s="82"/>
      <c r="ESB20" s="77"/>
      <c r="ESC20" s="77"/>
      <c r="ESD20" s="77"/>
      <c r="ESE20" s="77"/>
      <c r="ESF20" s="77"/>
      <c r="ESG20" s="78"/>
      <c r="ESH20" s="81"/>
      <c r="ESI20" s="82"/>
      <c r="ESJ20" s="77"/>
      <c r="ESK20" s="77"/>
      <c r="ESL20" s="77"/>
      <c r="ESM20" s="77"/>
      <c r="ESN20" s="77"/>
      <c r="ESO20" s="78"/>
      <c r="ESP20" s="81"/>
      <c r="ESQ20" s="82"/>
      <c r="ESR20" s="77"/>
      <c r="ESS20" s="77"/>
      <c r="EST20" s="77"/>
      <c r="ESU20" s="77"/>
      <c r="ESV20" s="77"/>
      <c r="ESW20" s="78"/>
      <c r="ESX20" s="81"/>
      <c r="ESY20" s="82"/>
      <c r="ESZ20" s="77"/>
      <c r="ETA20" s="77"/>
      <c r="ETB20" s="77"/>
      <c r="ETC20" s="77"/>
      <c r="ETD20" s="77"/>
      <c r="ETE20" s="78"/>
      <c r="ETF20" s="81"/>
      <c r="ETG20" s="82"/>
      <c r="ETH20" s="77"/>
      <c r="ETI20" s="77"/>
      <c r="ETJ20" s="77"/>
      <c r="ETK20" s="77"/>
      <c r="ETL20" s="77"/>
      <c r="ETM20" s="78"/>
      <c r="ETN20" s="81"/>
      <c r="ETO20" s="82"/>
      <c r="ETP20" s="77"/>
      <c r="ETQ20" s="77"/>
      <c r="ETR20" s="77"/>
      <c r="ETS20" s="77"/>
      <c r="ETT20" s="77"/>
      <c r="ETU20" s="78"/>
      <c r="ETV20" s="81"/>
      <c r="ETW20" s="82"/>
      <c r="ETX20" s="77"/>
      <c r="ETY20" s="77"/>
      <c r="ETZ20" s="77"/>
      <c r="EUA20" s="77"/>
      <c r="EUB20" s="77"/>
      <c r="EUC20" s="78"/>
      <c r="EUD20" s="81"/>
      <c r="EUE20" s="82"/>
      <c r="EUF20" s="77"/>
      <c r="EUG20" s="77"/>
      <c r="EUH20" s="77"/>
      <c r="EUI20" s="77"/>
      <c r="EUJ20" s="77"/>
      <c r="EUK20" s="78"/>
      <c r="EUL20" s="81"/>
      <c r="EUM20" s="82"/>
      <c r="EUN20" s="77"/>
      <c r="EUO20" s="77"/>
      <c r="EUP20" s="77"/>
      <c r="EUQ20" s="77"/>
      <c r="EUR20" s="77"/>
      <c r="EUS20" s="78"/>
      <c r="EUT20" s="81"/>
      <c r="EUU20" s="82"/>
      <c r="EUV20" s="77"/>
      <c r="EUW20" s="77"/>
      <c r="EUX20" s="77"/>
      <c r="EUY20" s="77"/>
      <c r="EUZ20" s="77"/>
      <c r="EVA20" s="78"/>
      <c r="EVB20" s="81"/>
      <c r="EVC20" s="82"/>
      <c r="EVD20" s="77"/>
      <c r="EVE20" s="77"/>
      <c r="EVF20" s="77"/>
      <c r="EVG20" s="77"/>
      <c r="EVH20" s="77"/>
      <c r="EVI20" s="78"/>
      <c r="EVJ20" s="81"/>
      <c r="EVK20" s="82"/>
      <c r="EVL20" s="77"/>
      <c r="EVM20" s="77"/>
      <c r="EVN20" s="77"/>
      <c r="EVO20" s="77"/>
      <c r="EVP20" s="77"/>
      <c r="EVQ20" s="78"/>
      <c r="EVR20" s="81"/>
      <c r="EVS20" s="82"/>
      <c r="EVT20" s="77"/>
      <c r="EVU20" s="77"/>
      <c r="EVV20" s="77"/>
      <c r="EVW20" s="77"/>
      <c r="EVX20" s="77"/>
      <c r="EVY20" s="78"/>
      <c r="EVZ20" s="81"/>
      <c r="EWA20" s="82"/>
      <c r="EWB20" s="77"/>
      <c r="EWC20" s="77"/>
      <c r="EWD20" s="77"/>
      <c r="EWE20" s="77"/>
      <c r="EWF20" s="77"/>
      <c r="EWG20" s="78"/>
      <c r="EWH20" s="81"/>
      <c r="EWI20" s="82"/>
      <c r="EWJ20" s="77"/>
      <c r="EWK20" s="77"/>
      <c r="EWL20" s="77"/>
      <c r="EWM20" s="77"/>
      <c r="EWN20" s="77"/>
      <c r="EWO20" s="78"/>
      <c r="EWP20" s="81"/>
      <c r="EWQ20" s="82"/>
      <c r="EWR20" s="77"/>
      <c r="EWS20" s="77"/>
      <c r="EWT20" s="77"/>
      <c r="EWU20" s="77"/>
      <c r="EWV20" s="77"/>
      <c r="EWW20" s="78"/>
      <c r="EWX20" s="81"/>
      <c r="EWY20" s="82"/>
      <c r="EWZ20" s="77"/>
      <c r="EXA20" s="77"/>
      <c r="EXB20" s="77"/>
      <c r="EXC20" s="77"/>
      <c r="EXD20" s="77"/>
      <c r="EXE20" s="78"/>
      <c r="EXF20" s="81"/>
      <c r="EXG20" s="82"/>
      <c r="EXH20" s="77"/>
      <c r="EXI20" s="77"/>
      <c r="EXJ20" s="77"/>
      <c r="EXK20" s="77"/>
      <c r="EXL20" s="77"/>
      <c r="EXM20" s="78"/>
      <c r="EXN20" s="81"/>
      <c r="EXO20" s="82"/>
      <c r="EXP20" s="77"/>
      <c r="EXQ20" s="77"/>
      <c r="EXR20" s="77"/>
      <c r="EXS20" s="77"/>
      <c r="EXT20" s="77"/>
      <c r="EXU20" s="78"/>
      <c r="EXV20" s="81"/>
      <c r="EXW20" s="82"/>
      <c r="EXX20" s="77"/>
      <c r="EXY20" s="77"/>
      <c r="EXZ20" s="77"/>
      <c r="EYA20" s="77"/>
      <c r="EYB20" s="77"/>
      <c r="EYC20" s="78"/>
      <c r="EYD20" s="81"/>
      <c r="EYE20" s="82"/>
      <c r="EYF20" s="77"/>
      <c r="EYG20" s="77"/>
      <c r="EYH20" s="77"/>
      <c r="EYI20" s="77"/>
      <c r="EYJ20" s="77"/>
      <c r="EYK20" s="78"/>
      <c r="EYL20" s="81"/>
      <c r="EYM20" s="82"/>
      <c r="EYN20" s="77"/>
      <c r="EYO20" s="77"/>
      <c r="EYP20" s="77"/>
      <c r="EYQ20" s="77"/>
      <c r="EYR20" s="77"/>
      <c r="EYS20" s="78"/>
      <c r="EYT20" s="81"/>
      <c r="EYU20" s="82"/>
      <c r="EYV20" s="77"/>
      <c r="EYW20" s="77"/>
      <c r="EYX20" s="77"/>
      <c r="EYY20" s="77"/>
      <c r="EYZ20" s="77"/>
      <c r="EZA20" s="78"/>
      <c r="EZB20" s="81"/>
      <c r="EZC20" s="82"/>
      <c r="EZD20" s="77"/>
      <c r="EZE20" s="77"/>
      <c r="EZF20" s="77"/>
      <c r="EZG20" s="77"/>
      <c r="EZH20" s="77"/>
      <c r="EZI20" s="78"/>
      <c r="EZJ20" s="81"/>
      <c r="EZK20" s="82"/>
      <c r="EZL20" s="77"/>
      <c r="EZM20" s="77"/>
      <c r="EZN20" s="77"/>
      <c r="EZO20" s="77"/>
      <c r="EZP20" s="77"/>
      <c r="EZQ20" s="78"/>
      <c r="EZR20" s="81"/>
      <c r="EZS20" s="82"/>
      <c r="EZT20" s="77"/>
      <c r="EZU20" s="77"/>
      <c r="EZV20" s="77"/>
      <c r="EZW20" s="77"/>
      <c r="EZX20" s="77"/>
      <c r="EZY20" s="78"/>
      <c r="EZZ20" s="81"/>
      <c r="FAA20" s="82"/>
      <c r="FAB20" s="77"/>
      <c r="FAC20" s="77"/>
      <c r="FAD20" s="77"/>
      <c r="FAE20" s="77"/>
      <c r="FAF20" s="77"/>
      <c r="FAG20" s="78"/>
      <c r="FAH20" s="81"/>
      <c r="FAI20" s="82"/>
      <c r="FAJ20" s="77"/>
      <c r="FAK20" s="77"/>
      <c r="FAL20" s="77"/>
      <c r="FAM20" s="77"/>
      <c r="FAN20" s="77"/>
      <c r="FAO20" s="78"/>
      <c r="FAP20" s="81"/>
      <c r="FAQ20" s="82"/>
      <c r="FAR20" s="77"/>
      <c r="FAS20" s="77"/>
      <c r="FAT20" s="77"/>
      <c r="FAU20" s="77"/>
      <c r="FAV20" s="77"/>
      <c r="FAW20" s="78"/>
      <c r="FAX20" s="81"/>
      <c r="FAY20" s="82"/>
      <c r="FAZ20" s="77"/>
      <c r="FBA20" s="77"/>
      <c r="FBB20" s="77"/>
      <c r="FBC20" s="77"/>
      <c r="FBD20" s="77"/>
      <c r="FBE20" s="78"/>
      <c r="FBF20" s="81"/>
      <c r="FBG20" s="82"/>
      <c r="FBH20" s="77"/>
      <c r="FBI20" s="77"/>
      <c r="FBJ20" s="77"/>
      <c r="FBK20" s="77"/>
      <c r="FBL20" s="77"/>
      <c r="FBM20" s="78"/>
      <c r="FBN20" s="81"/>
      <c r="FBO20" s="82"/>
      <c r="FBP20" s="77"/>
      <c r="FBQ20" s="77"/>
      <c r="FBR20" s="77"/>
      <c r="FBS20" s="77"/>
      <c r="FBT20" s="77"/>
      <c r="FBU20" s="78"/>
      <c r="FBV20" s="81"/>
      <c r="FBW20" s="82"/>
      <c r="FBX20" s="77"/>
      <c r="FBY20" s="77"/>
      <c r="FBZ20" s="77"/>
      <c r="FCA20" s="77"/>
      <c r="FCB20" s="77"/>
      <c r="FCC20" s="78"/>
      <c r="FCD20" s="81"/>
      <c r="FCE20" s="82"/>
      <c r="FCF20" s="77"/>
      <c r="FCG20" s="77"/>
      <c r="FCH20" s="77"/>
      <c r="FCI20" s="77"/>
      <c r="FCJ20" s="77"/>
      <c r="FCK20" s="78"/>
      <c r="FCL20" s="81"/>
      <c r="FCM20" s="82"/>
      <c r="FCN20" s="77"/>
      <c r="FCO20" s="77"/>
      <c r="FCP20" s="77"/>
      <c r="FCQ20" s="77"/>
      <c r="FCR20" s="77"/>
      <c r="FCS20" s="78"/>
      <c r="FCT20" s="81"/>
      <c r="FCU20" s="82"/>
      <c r="FCV20" s="77"/>
      <c r="FCW20" s="77"/>
      <c r="FCX20" s="77"/>
      <c r="FCY20" s="77"/>
      <c r="FCZ20" s="77"/>
      <c r="FDA20" s="78"/>
      <c r="FDB20" s="81"/>
      <c r="FDC20" s="82"/>
      <c r="FDD20" s="77"/>
      <c r="FDE20" s="77"/>
      <c r="FDF20" s="77"/>
      <c r="FDG20" s="77"/>
      <c r="FDH20" s="77"/>
      <c r="FDI20" s="78"/>
      <c r="FDJ20" s="81"/>
      <c r="FDK20" s="82"/>
      <c r="FDL20" s="77"/>
      <c r="FDM20" s="77"/>
      <c r="FDN20" s="77"/>
      <c r="FDO20" s="77"/>
      <c r="FDP20" s="77"/>
      <c r="FDQ20" s="78"/>
      <c r="FDR20" s="81"/>
      <c r="FDS20" s="82"/>
      <c r="FDT20" s="77"/>
      <c r="FDU20" s="77"/>
      <c r="FDV20" s="77"/>
      <c r="FDW20" s="77"/>
      <c r="FDX20" s="77"/>
      <c r="FDY20" s="78"/>
      <c r="FDZ20" s="81"/>
      <c r="FEA20" s="82"/>
      <c r="FEB20" s="77"/>
      <c r="FEC20" s="77"/>
      <c r="FED20" s="77"/>
      <c r="FEE20" s="77"/>
      <c r="FEF20" s="77"/>
      <c r="FEG20" s="78"/>
      <c r="FEH20" s="81"/>
      <c r="FEI20" s="82"/>
      <c r="FEJ20" s="77"/>
      <c r="FEK20" s="77"/>
      <c r="FEL20" s="77"/>
      <c r="FEM20" s="77"/>
      <c r="FEN20" s="77"/>
      <c r="FEO20" s="78"/>
      <c r="FEP20" s="81"/>
      <c r="FEQ20" s="82"/>
      <c r="FER20" s="77"/>
      <c r="FES20" s="77"/>
      <c r="FET20" s="77"/>
      <c r="FEU20" s="77"/>
      <c r="FEV20" s="77"/>
      <c r="FEW20" s="78"/>
      <c r="FEX20" s="81"/>
      <c r="FEY20" s="82"/>
      <c r="FEZ20" s="77"/>
      <c r="FFA20" s="77"/>
      <c r="FFB20" s="77"/>
      <c r="FFC20" s="77"/>
      <c r="FFD20" s="77"/>
      <c r="FFE20" s="78"/>
      <c r="FFF20" s="81"/>
      <c r="FFG20" s="82"/>
      <c r="FFH20" s="77"/>
      <c r="FFI20" s="77"/>
      <c r="FFJ20" s="77"/>
      <c r="FFK20" s="77"/>
      <c r="FFL20" s="77"/>
      <c r="FFM20" s="78"/>
      <c r="FFN20" s="81"/>
      <c r="FFO20" s="82"/>
      <c r="FFP20" s="77"/>
      <c r="FFQ20" s="77"/>
      <c r="FFR20" s="77"/>
      <c r="FFS20" s="77"/>
      <c r="FFT20" s="77"/>
      <c r="FFU20" s="78"/>
      <c r="FFV20" s="81"/>
      <c r="FFW20" s="82"/>
      <c r="FFX20" s="77"/>
      <c r="FFY20" s="77"/>
      <c r="FFZ20" s="77"/>
      <c r="FGA20" s="77"/>
      <c r="FGB20" s="77"/>
      <c r="FGC20" s="78"/>
      <c r="FGD20" s="81"/>
      <c r="FGE20" s="82"/>
      <c r="FGF20" s="77"/>
      <c r="FGG20" s="77"/>
      <c r="FGH20" s="77"/>
      <c r="FGI20" s="77"/>
      <c r="FGJ20" s="77"/>
      <c r="FGK20" s="78"/>
      <c r="FGL20" s="81"/>
      <c r="FGM20" s="82"/>
      <c r="FGN20" s="77"/>
      <c r="FGO20" s="77"/>
      <c r="FGP20" s="77"/>
      <c r="FGQ20" s="77"/>
      <c r="FGR20" s="77"/>
      <c r="FGS20" s="78"/>
      <c r="FGT20" s="81"/>
      <c r="FGU20" s="82"/>
      <c r="FGV20" s="77"/>
      <c r="FGW20" s="77"/>
      <c r="FGX20" s="77"/>
      <c r="FGY20" s="77"/>
      <c r="FGZ20" s="77"/>
      <c r="FHA20" s="78"/>
      <c r="FHB20" s="81"/>
      <c r="FHC20" s="82"/>
      <c r="FHD20" s="77"/>
      <c r="FHE20" s="77"/>
      <c r="FHF20" s="77"/>
      <c r="FHG20" s="77"/>
      <c r="FHH20" s="77"/>
      <c r="FHI20" s="78"/>
      <c r="FHJ20" s="81"/>
      <c r="FHK20" s="82"/>
      <c r="FHL20" s="77"/>
      <c r="FHM20" s="77"/>
      <c r="FHN20" s="77"/>
      <c r="FHO20" s="77"/>
      <c r="FHP20" s="77"/>
      <c r="FHQ20" s="78"/>
      <c r="FHR20" s="81"/>
      <c r="FHS20" s="82"/>
      <c r="FHT20" s="77"/>
      <c r="FHU20" s="77"/>
      <c r="FHV20" s="77"/>
      <c r="FHW20" s="77"/>
      <c r="FHX20" s="77"/>
      <c r="FHY20" s="78"/>
      <c r="FHZ20" s="81"/>
      <c r="FIA20" s="82"/>
      <c r="FIB20" s="77"/>
      <c r="FIC20" s="77"/>
      <c r="FID20" s="77"/>
      <c r="FIE20" s="77"/>
      <c r="FIF20" s="77"/>
      <c r="FIG20" s="78"/>
      <c r="FIH20" s="81"/>
      <c r="FII20" s="82"/>
      <c r="FIJ20" s="77"/>
      <c r="FIK20" s="77"/>
      <c r="FIL20" s="77"/>
      <c r="FIM20" s="77"/>
      <c r="FIN20" s="77"/>
      <c r="FIO20" s="78"/>
      <c r="FIP20" s="81"/>
      <c r="FIQ20" s="82"/>
      <c r="FIR20" s="77"/>
      <c r="FIS20" s="77"/>
      <c r="FIT20" s="77"/>
      <c r="FIU20" s="77"/>
      <c r="FIV20" s="77"/>
      <c r="FIW20" s="78"/>
      <c r="FIX20" s="81"/>
      <c r="FIY20" s="82"/>
      <c r="FIZ20" s="77"/>
      <c r="FJA20" s="77"/>
      <c r="FJB20" s="77"/>
      <c r="FJC20" s="77"/>
      <c r="FJD20" s="77"/>
      <c r="FJE20" s="78"/>
      <c r="FJF20" s="81"/>
      <c r="FJG20" s="82"/>
      <c r="FJH20" s="77"/>
      <c r="FJI20" s="77"/>
      <c r="FJJ20" s="77"/>
      <c r="FJK20" s="77"/>
      <c r="FJL20" s="77"/>
      <c r="FJM20" s="78"/>
      <c r="FJN20" s="81"/>
      <c r="FJO20" s="82"/>
      <c r="FJP20" s="77"/>
      <c r="FJQ20" s="77"/>
      <c r="FJR20" s="77"/>
      <c r="FJS20" s="77"/>
      <c r="FJT20" s="77"/>
      <c r="FJU20" s="78"/>
      <c r="FJV20" s="81"/>
      <c r="FJW20" s="82"/>
      <c r="FJX20" s="77"/>
      <c r="FJY20" s="77"/>
      <c r="FJZ20" s="77"/>
      <c r="FKA20" s="77"/>
      <c r="FKB20" s="77"/>
      <c r="FKC20" s="78"/>
      <c r="FKD20" s="81"/>
      <c r="FKE20" s="82"/>
      <c r="FKF20" s="77"/>
      <c r="FKG20" s="77"/>
      <c r="FKH20" s="77"/>
      <c r="FKI20" s="77"/>
      <c r="FKJ20" s="77"/>
      <c r="FKK20" s="78"/>
      <c r="FKL20" s="81"/>
      <c r="FKM20" s="82"/>
      <c r="FKN20" s="77"/>
      <c r="FKO20" s="77"/>
      <c r="FKP20" s="77"/>
      <c r="FKQ20" s="77"/>
      <c r="FKR20" s="77"/>
      <c r="FKS20" s="78"/>
      <c r="FKT20" s="81"/>
      <c r="FKU20" s="82"/>
      <c r="FKV20" s="77"/>
      <c r="FKW20" s="77"/>
      <c r="FKX20" s="77"/>
      <c r="FKY20" s="77"/>
      <c r="FKZ20" s="77"/>
      <c r="FLA20" s="78"/>
      <c r="FLB20" s="81"/>
      <c r="FLC20" s="82"/>
      <c r="FLD20" s="77"/>
      <c r="FLE20" s="77"/>
      <c r="FLF20" s="77"/>
      <c r="FLG20" s="77"/>
      <c r="FLH20" s="77"/>
      <c r="FLI20" s="78"/>
      <c r="FLJ20" s="81"/>
      <c r="FLK20" s="82"/>
      <c r="FLL20" s="77"/>
      <c r="FLM20" s="77"/>
      <c r="FLN20" s="77"/>
      <c r="FLO20" s="77"/>
      <c r="FLP20" s="77"/>
      <c r="FLQ20" s="78"/>
      <c r="FLR20" s="81"/>
      <c r="FLS20" s="82"/>
      <c r="FLT20" s="77"/>
      <c r="FLU20" s="77"/>
      <c r="FLV20" s="77"/>
      <c r="FLW20" s="77"/>
      <c r="FLX20" s="77"/>
      <c r="FLY20" s="78"/>
      <c r="FLZ20" s="81"/>
      <c r="FMA20" s="82"/>
      <c r="FMB20" s="77"/>
      <c r="FMC20" s="77"/>
      <c r="FMD20" s="77"/>
      <c r="FME20" s="77"/>
      <c r="FMF20" s="77"/>
      <c r="FMG20" s="78"/>
      <c r="FMH20" s="81"/>
      <c r="FMI20" s="82"/>
      <c r="FMJ20" s="77"/>
      <c r="FMK20" s="77"/>
      <c r="FML20" s="77"/>
      <c r="FMM20" s="77"/>
      <c r="FMN20" s="77"/>
      <c r="FMO20" s="78"/>
      <c r="FMP20" s="81"/>
      <c r="FMQ20" s="82"/>
      <c r="FMR20" s="77"/>
      <c r="FMS20" s="77"/>
      <c r="FMT20" s="77"/>
      <c r="FMU20" s="77"/>
      <c r="FMV20" s="77"/>
      <c r="FMW20" s="78"/>
      <c r="FMX20" s="81"/>
      <c r="FMY20" s="82"/>
      <c r="FMZ20" s="77"/>
      <c r="FNA20" s="77"/>
      <c r="FNB20" s="77"/>
      <c r="FNC20" s="77"/>
      <c r="FND20" s="77"/>
      <c r="FNE20" s="78"/>
      <c r="FNF20" s="81"/>
      <c r="FNG20" s="82"/>
      <c r="FNH20" s="77"/>
      <c r="FNI20" s="77"/>
      <c r="FNJ20" s="77"/>
      <c r="FNK20" s="77"/>
      <c r="FNL20" s="77"/>
      <c r="FNM20" s="78"/>
      <c r="FNN20" s="81"/>
      <c r="FNO20" s="82"/>
      <c r="FNP20" s="77"/>
      <c r="FNQ20" s="77"/>
      <c r="FNR20" s="77"/>
      <c r="FNS20" s="77"/>
      <c r="FNT20" s="77"/>
      <c r="FNU20" s="78"/>
      <c r="FNV20" s="81"/>
      <c r="FNW20" s="82"/>
      <c r="FNX20" s="77"/>
      <c r="FNY20" s="77"/>
      <c r="FNZ20" s="77"/>
      <c r="FOA20" s="77"/>
      <c r="FOB20" s="77"/>
      <c r="FOC20" s="78"/>
      <c r="FOD20" s="81"/>
      <c r="FOE20" s="82"/>
      <c r="FOF20" s="77"/>
      <c r="FOG20" s="77"/>
      <c r="FOH20" s="77"/>
      <c r="FOI20" s="77"/>
      <c r="FOJ20" s="77"/>
      <c r="FOK20" s="78"/>
      <c r="FOL20" s="81"/>
      <c r="FOM20" s="82"/>
      <c r="FON20" s="77"/>
      <c r="FOO20" s="77"/>
      <c r="FOP20" s="77"/>
      <c r="FOQ20" s="77"/>
      <c r="FOR20" s="77"/>
      <c r="FOS20" s="78"/>
      <c r="FOT20" s="81"/>
      <c r="FOU20" s="82"/>
      <c r="FOV20" s="77"/>
      <c r="FOW20" s="77"/>
      <c r="FOX20" s="77"/>
      <c r="FOY20" s="77"/>
      <c r="FOZ20" s="77"/>
      <c r="FPA20" s="78"/>
      <c r="FPB20" s="81"/>
      <c r="FPC20" s="82"/>
      <c r="FPD20" s="77"/>
      <c r="FPE20" s="77"/>
      <c r="FPF20" s="77"/>
      <c r="FPG20" s="77"/>
      <c r="FPH20" s="77"/>
      <c r="FPI20" s="78"/>
      <c r="FPJ20" s="81"/>
      <c r="FPK20" s="82"/>
      <c r="FPL20" s="77"/>
      <c r="FPM20" s="77"/>
      <c r="FPN20" s="77"/>
      <c r="FPO20" s="77"/>
      <c r="FPP20" s="77"/>
      <c r="FPQ20" s="78"/>
      <c r="FPR20" s="81"/>
      <c r="FPS20" s="82"/>
      <c r="FPT20" s="77"/>
      <c r="FPU20" s="77"/>
      <c r="FPV20" s="77"/>
      <c r="FPW20" s="77"/>
      <c r="FPX20" s="77"/>
      <c r="FPY20" s="78"/>
      <c r="FPZ20" s="81"/>
      <c r="FQA20" s="82"/>
      <c r="FQB20" s="77"/>
      <c r="FQC20" s="77"/>
      <c r="FQD20" s="77"/>
      <c r="FQE20" s="77"/>
      <c r="FQF20" s="77"/>
      <c r="FQG20" s="78"/>
      <c r="FQH20" s="81"/>
      <c r="FQI20" s="82"/>
      <c r="FQJ20" s="77"/>
      <c r="FQK20" s="77"/>
      <c r="FQL20" s="77"/>
      <c r="FQM20" s="77"/>
      <c r="FQN20" s="77"/>
      <c r="FQO20" s="78"/>
      <c r="FQP20" s="81"/>
      <c r="FQQ20" s="82"/>
      <c r="FQR20" s="77"/>
      <c r="FQS20" s="77"/>
      <c r="FQT20" s="77"/>
      <c r="FQU20" s="77"/>
      <c r="FQV20" s="77"/>
      <c r="FQW20" s="78"/>
      <c r="FQX20" s="81"/>
      <c r="FQY20" s="82"/>
      <c r="FQZ20" s="77"/>
      <c r="FRA20" s="77"/>
      <c r="FRB20" s="77"/>
      <c r="FRC20" s="77"/>
      <c r="FRD20" s="77"/>
      <c r="FRE20" s="78"/>
      <c r="FRF20" s="81"/>
      <c r="FRG20" s="82"/>
      <c r="FRH20" s="77"/>
      <c r="FRI20" s="77"/>
      <c r="FRJ20" s="77"/>
      <c r="FRK20" s="77"/>
      <c r="FRL20" s="77"/>
      <c r="FRM20" s="78"/>
      <c r="FRN20" s="81"/>
      <c r="FRO20" s="82"/>
      <c r="FRP20" s="77"/>
      <c r="FRQ20" s="77"/>
      <c r="FRR20" s="77"/>
      <c r="FRS20" s="77"/>
      <c r="FRT20" s="77"/>
      <c r="FRU20" s="78"/>
      <c r="FRV20" s="81"/>
      <c r="FRW20" s="82"/>
      <c r="FRX20" s="77"/>
      <c r="FRY20" s="77"/>
      <c r="FRZ20" s="77"/>
      <c r="FSA20" s="77"/>
      <c r="FSB20" s="77"/>
      <c r="FSC20" s="78"/>
      <c r="FSD20" s="81"/>
      <c r="FSE20" s="82"/>
      <c r="FSF20" s="77"/>
      <c r="FSG20" s="77"/>
      <c r="FSH20" s="77"/>
      <c r="FSI20" s="77"/>
      <c r="FSJ20" s="77"/>
      <c r="FSK20" s="78"/>
      <c r="FSL20" s="81"/>
      <c r="FSM20" s="82"/>
      <c r="FSN20" s="77"/>
      <c r="FSO20" s="77"/>
      <c r="FSP20" s="77"/>
      <c r="FSQ20" s="77"/>
      <c r="FSR20" s="77"/>
      <c r="FSS20" s="78"/>
      <c r="FST20" s="81"/>
      <c r="FSU20" s="82"/>
      <c r="FSV20" s="77"/>
      <c r="FSW20" s="77"/>
      <c r="FSX20" s="77"/>
      <c r="FSY20" s="77"/>
      <c r="FSZ20" s="77"/>
      <c r="FTA20" s="78"/>
      <c r="FTB20" s="81"/>
      <c r="FTC20" s="82"/>
      <c r="FTD20" s="77"/>
      <c r="FTE20" s="77"/>
      <c r="FTF20" s="77"/>
      <c r="FTG20" s="77"/>
      <c r="FTH20" s="77"/>
      <c r="FTI20" s="78"/>
      <c r="FTJ20" s="81"/>
      <c r="FTK20" s="82"/>
      <c r="FTL20" s="77"/>
      <c r="FTM20" s="77"/>
      <c r="FTN20" s="77"/>
      <c r="FTO20" s="77"/>
      <c r="FTP20" s="77"/>
      <c r="FTQ20" s="78"/>
      <c r="FTR20" s="81"/>
      <c r="FTS20" s="82"/>
      <c r="FTT20" s="77"/>
      <c r="FTU20" s="77"/>
      <c r="FTV20" s="77"/>
      <c r="FTW20" s="77"/>
      <c r="FTX20" s="77"/>
      <c r="FTY20" s="78"/>
      <c r="FTZ20" s="81"/>
      <c r="FUA20" s="82"/>
      <c r="FUB20" s="77"/>
      <c r="FUC20" s="77"/>
      <c r="FUD20" s="77"/>
      <c r="FUE20" s="77"/>
      <c r="FUF20" s="77"/>
      <c r="FUG20" s="78"/>
      <c r="FUH20" s="81"/>
      <c r="FUI20" s="82"/>
      <c r="FUJ20" s="77"/>
      <c r="FUK20" s="77"/>
      <c r="FUL20" s="77"/>
      <c r="FUM20" s="77"/>
      <c r="FUN20" s="77"/>
      <c r="FUO20" s="78"/>
      <c r="FUP20" s="81"/>
      <c r="FUQ20" s="82"/>
      <c r="FUR20" s="77"/>
      <c r="FUS20" s="77"/>
      <c r="FUT20" s="77"/>
      <c r="FUU20" s="77"/>
      <c r="FUV20" s="77"/>
      <c r="FUW20" s="78"/>
      <c r="FUX20" s="81"/>
      <c r="FUY20" s="82"/>
      <c r="FUZ20" s="77"/>
      <c r="FVA20" s="77"/>
      <c r="FVB20" s="77"/>
      <c r="FVC20" s="77"/>
      <c r="FVD20" s="77"/>
      <c r="FVE20" s="78"/>
      <c r="FVF20" s="81"/>
      <c r="FVG20" s="82"/>
      <c r="FVH20" s="77"/>
      <c r="FVI20" s="77"/>
      <c r="FVJ20" s="77"/>
      <c r="FVK20" s="77"/>
      <c r="FVL20" s="77"/>
      <c r="FVM20" s="78"/>
      <c r="FVN20" s="81"/>
      <c r="FVO20" s="82"/>
      <c r="FVP20" s="77"/>
      <c r="FVQ20" s="77"/>
      <c r="FVR20" s="77"/>
      <c r="FVS20" s="77"/>
      <c r="FVT20" s="77"/>
      <c r="FVU20" s="78"/>
      <c r="FVV20" s="81"/>
      <c r="FVW20" s="82"/>
      <c r="FVX20" s="77"/>
      <c r="FVY20" s="77"/>
      <c r="FVZ20" s="77"/>
      <c r="FWA20" s="77"/>
      <c r="FWB20" s="77"/>
      <c r="FWC20" s="78"/>
      <c r="FWD20" s="81"/>
      <c r="FWE20" s="82"/>
      <c r="FWF20" s="77"/>
      <c r="FWG20" s="77"/>
      <c r="FWH20" s="77"/>
      <c r="FWI20" s="77"/>
      <c r="FWJ20" s="77"/>
      <c r="FWK20" s="78"/>
      <c r="FWL20" s="81"/>
      <c r="FWM20" s="82"/>
      <c r="FWN20" s="77"/>
      <c r="FWO20" s="77"/>
      <c r="FWP20" s="77"/>
      <c r="FWQ20" s="77"/>
      <c r="FWR20" s="77"/>
      <c r="FWS20" s="78"/>
      <c r="FWT20" s="81"/>
      <c r="FWU20" s="82"/>
      <c r="FWV20" s="77"/>
      <c r="FWW20" s="77"/>
      <c r="FWX20" s="77"/>
      <c r="FWY20" s="77"/>
      <c r="FWZ20" s="77"/>
      <c r="FXA20" s="78"/>
      <c r="FXB20" s="81"/>
      <c r="FXC20" s="82"/>
      <c r="FXD20" s="77"/>
      <c r="FXE20" s="77"/>
      <c r="FXF20" s="77"/>
      <c r="FXG20" s="77"/>
      <c r="FXH20" s="77"/>
      <c r="FXI20" s="78"/>
      <c r="FXJ20" s="81"/>
      <c r="FXK20" s="82"/>
      <c r="FXL20" s="77"/>
      <c r="FXM20" s="77"/>
      <c r="FXN20" s="77"/>
      <c r="FXO20" s="77"/>
      <c r="FXP20" s="77"/>
      <c r="FXQ20" s="78"/>
      <c r="FXR20" s="81"/>
      <c r="FXS20" s="82"/>
      <c r="FXT20" s="77"/>
      <c r="FXU20" s="77"/>
      <c r="FXV20" s="77"/>
      <c r="FXW20" s="77"/>
      <c r="FXX20" s="77"/>
      <c r="FXY20" s="78"/>
      <c r="FXZ20" s="81"/>
      <c r="FYA20" s="82"/>
      <c r="FYB20" s="77"/>
      <c r="FYC20" s="77"/>
      <c r="FYD20" s="77"/>
      <c r="FYE20" s="77"/>
      <c r="FYF20" s="77"/>
      <c r="FYG20" s="78"/>
      <c r="FYH20" s="81"/>
      <c r="FYI20" s="82"/>
      <c r="FYJ20" s="77"/>
      <c r="FYK20" s="77"/>
      <c r="FYL20" s="77"/>
      <c r="FYM20" s="77"/>
      <c r="FYN20" s="77"/>
      <c r="FYO20" s="78"/>
      <c r="FYP20" s="81"/>
      <c r="FYQ20" s="82"/>
      <c r="FYR20" s="77"/>
      <c r="FYS20" s="77"/>
      <c r="FYT20" s="77"/>
      <c r="FYU20" s="77"/>
      <c r="FYV20" s="77"/>
      <c r="FYW20" s="78"/>
      <c r="FYX20" s="81"/>
      <c r="FYY20" s="82"/>
      <c r="FYZ20" s="77"/>
      <c r="FZA20" s="77"/>
      <c r="FZB20" s="77"/>
      <c r="FZC20" s="77"/>
      <c r="FZD20" s="77"/>
      <c r="FZE20" s="78"/>
      <c r="FZF20" s="81"/>
      <c r="FZG20" s="82"/>
      <c r="FZH20" s="77"/>
      <c r="FZI20" s="77"/>
      <c r="FZJ20" s="77"/>
      <c r="FZK20" s="77"/>
      <c r="FZL20" s="77"/>
      <c r="FZM20" s="78"/>
      <c r="FZN20" s="81"/>
      <c r="FZO20" s="82"/>
      <c r="FZP20" s="77"/>
      <c r="FZQ20" s="77"/>
      <c r="FZR20" s="77"/>
      <c r="FZS20" s="77"/>
      <c r="FZT20" s="77"/>
      <c r="FZU20" s="78"/>
      <c r="FZV20" s="81"/>
      <c r="FZW20" s="82"/>
      <c r="FZX20" s="77"/>
      <c r="FZY20" s="77"/>
      <c r="FZZ20" s="77"/>
      <c r="GAA20" s="77"/>
      <c r="GAB20" s="77"/>
      <c r="GAC20" s="78"/>
      <c r="GAD20" s="81"/>
      <c r="GAE20" s="82"/>
      <c r="GAF20" s="77"/>
      <c r="GAG20" s="77"/>
      <c r="GAH20" s="77"/>
      <c r="GAI20" s="77"/>
      <c r="GAJ20" s="77"/>
      <c r="GAK20" s="78"/>
      <c r="GAL20" s="81"/>
      <c r="GAM20" s="82"/>
      <c r="GAN20" s="77"/>
      <c r="GAO20" s="77"/>
      <c r="GAP20" s="77"/>
      <c r="GAQ20" s="77"/>
      <c r="GAR20" s="77"/>
      <c r="GAS20" s="78"/>
      <c r="GAT20" s="81"/>
      <c r="GAU20" s="82"/>
      <c r="GAV20" s="77"/>
      <c r="GAW20" s="77"/>
      <c r="GAX20" s="77"/>
      <c r="GAY20" s="77"/>
      <c r="GAZ20" s="77"/>
      <c r="GBA20" s="78"/>
      <c r="GBB20" s="81"/>
      <c r="GBC20" s="82"/>
      <c r="GBD20" s="77"/>
      <c r="GBE20" s="77"/>
      <c r="GBF20" s="77"/>
      <c r="GBG20" s="77"/>
      <c r="GBH20" s="77"/>
      <c r="GBI20" s="78"/>
      <c r="GBJ20" s="81"/>
      <c r="GBK20" s="82"/>
      <c r="GBL20" s="77"/>
      <c r="GBM20" s="77"/>
      <c r="GBN20" s="77"/>
      <c r="GBO20" s="77"/>
      <c r="GBP20" s="77"/>
      <c r="GBQ20" s="78"/>
      <c r="GBR20" s="81"/>
      <c r="GBS20" s="82"/>
      <c r="GBT20" s="77"/>
      <c r="GBU20" s="77"/>
      <c r="GBV20" s="77"/>
      <c r="GBW20" s="77"/>
      <c r="GBX20" s="77"/>
      <c r="GBY20" s="78"/>
      <c r="GBZ20" s="81"/>
      <c r="GCA20" s="82"/>
      <c r="GCB20" s="77"/>
      <c r="GCC20" s="77"/>
      <c r="GCD20" s="77"/>
      <c r="GCE20" s="77"/>
      <c r="GCF20" s="77"/>
      <c r="GCG20" s="78"/>
      <c r="GCH20" s="81"/>
      <c r="GCI20" s="82"/>
      <c r="GCJ20" s="77"/>
      <c r="GCK20" s="77"/>
      <c r="GCL20" s="77"/>
      <c r="GCM20" s="77"/>
      <c r="GCN20" s="77"/>
      <c r="GCO20" s="78"/>
      <c r="GCP20" s="81"/>
      <c r="GCQ20" s="82"/>
      <c r="GCR20" s="77"/>
      <c r="GCS20" s="77"/>
      <c r="GCT20" s="77"/>
      <c r="GCU20" s="77"/>
      <c r="GCV20" s="77"/>
      <c r="GCW20" s="78"/>
      <c r="GCX20" s="81"/>
      <c r="GCY20" s="82"/>
      <c r="GCZ20" s="77"/>
      <c r="GDA20" s="77"/>
      <c r="GDB20" s="77"/>
      <c r="GDC20" s="77"/>
      <c r="GDD20" s="77"/>
      <c r="GDE20" s="78"/>
      <c r="GDF20" s="81"/>
      <c r="GDG20" s="82"/>
      <c r="GDH20" s="77"/>
      <c r="GDI20" s="77"/>
      <c r="GDJ20" s="77"/>
      <c r="GDK20" s="77"/>
      <c r="GDL20" s="77"/>
      <c r="GDM20" s="78"/>
      <c r="GDN20" s="81"/>
      <c r="GDO20" s="82"/>
      <c r="GDP20" s="77"/>
      <c r="GDQ20" s="77"/>
      <c r="GDR20" s="77"/>
      <c r="GDS20" s="77"/>
      <c r="GDT20" s="77"/>
      <c r="GDU20" s="78"/>
      <c r="GDV20" s="81"/>
      <c r="GDW20" s="82"/>
      <c r="GDX20" s="77"/>
      <c r="GDY20" s="77"/>
      <c r="GDZ20" s="77"/>
      <c r="GEA20" s="77"/>
      <c r="GEB20" s="77"/>
      <c r="GEC20" s="78"/>
      <c r="GED20" s="81"/>
      <c r="GEE20" s="82"/>
      <c r="GEF20" s="77"/>
      <c r="GEG20" s="77"/>
      <c r="GEH20" s="77"/>
      <c r="GEI20" s="77"/>
      <c r="GEJ20" s="77"/>
      <c r="GEK20" s="78"/>
      <c r="GEL20" s="81"/>
      <c r="GEM20" s="82"/>
      <c r="GEN20" s="77"/>
      <c r="GEO20" s="77"/>
      <c r="GEP20" s="77"/>
      <c r="GEQ20" s="77"/>
      <c r="GER20" s="77"/>
      <c r="GES20" s="78"/>
      <c r="GET20" s="81"/>
      <c r="GEU20" s="82"/>
      <c r="GEV20" s="77"/>
      <c r="GEW20" s="77"/>
      <c r="GEX20" s="77"/>
      <c r="GEY20" s="77"/>
      <c r="GEZ20" s="77"/>
      <c r="GFA20" s="78"/>
      <c r="GFB20" s="81"/>
      <c r="GFC20" s="82"/>
      <c r="GFD20" s="77"/>
      <c r="GFE20" s="77"/>
      <c r="GFF20" s="77"/>
      <c r="GFG20" s="77"/>
      <c r="GFH20" s="77"/>
      <c r="GFI20" s="78"/>
      <c r="GFJ20" s="81"/>
      <c r="GFK20" s="82"/>
      <c r="GFL20" s="77"/>
      <c r="GFM20" s="77"/>
      <c r="GFN20" s="77"/>
      <c r="GFO20" s="77"/>
      <c r="GFP20" s="77"/>
      <c r="GFQ20" s="78"/>
      <c r="GFR20" s="81"/>
      <c r="GFS20" s="82"/>
      <c r="GFT20" s="77"/>
      <c r="GFU20" s="77"/>
      <c r="GFV20" s="77"/>
      <c r="GFW20" s="77"/>
      <c r="GFX20" s="77"/>
      <c r="GFY20" s="78"/>
      <c r="GFZ20" s="81"/>
      <c r="GGA20" s="82"/>
      <c r="GGB20" s="77"/>
      <c r="GGC20" s="77"/>
      <c r="GGD20" s="77"/>
      <c r="GGE20" s="77"/>
      <c r="GGF20" s="77"/>
      <c r="GGG20" s="78"/>
      <c r="GGH20" s="81"/>
      <c r="GGI20" s="82"/>
      <c r="GGJ20" s="77"/>
      <c r="GGK20" s="77"/>
      <c r="GGL20" s="77"/>
      <c r="GGM20" s="77"/>
      <c r="GGN20" s="77"/>
      <c r="GGO20" s="78"/>
      <c r="GGP20" s="81"/>
      <c r="GGQ20" s="82"/>
      <c r="GGR20" s="77"/>
      <c r="GGS20" s="77"/>
      <c r="GGT20" s="77"/>
      <c r="GGU20" s="77"/>
      <c r="GGV20" s="77"/>
      <c r="GGW20" s="78"/>
      <c r="GGX20" s="81"/>
      <c r="GGY20" s="82"/>
      <c r="GGZ20" s="77"/>
      <c r="GHA20" s="77"/>
      <c r="GHB20" s="77"/>
      <c r="GHC20" s="77"/>
      <c r="GHD20" s="77"/>
      <c r="GHE20" s="78"/>
      <c r="GHF20" s="81"/>
      <c r="GHG20" s="82"/>
      <c r="GHH20" s="77"/>
      <c r="GHI20" s="77"/>
      <c r="GHJ20" s="77"/>
      <c r="GHK20" s="77"/>
      <c r="GHL20" s="77"/>
      <c r="GHM20" s="78"/>
      <c r="GHN20" s="81"/>
      <c r="GHO20" s="82"/>
      <c r="GHP20" s="77"/>
      <c r="GHQ20" s="77"/>
      <c r="GHR20" s="77"/>
      <c r="GHS20" s="77"/>
      <c r="GHT20" s="77"/>
      <c r="GHU20" s="78"/>
      <c r="GHV20" s="81"/>
      <c r="GHW20" s="82"/>
      <c r="GHX20" s="77"/>
      <c r="GHY20" s="77"/>
      <c r="GHZ20" s="77"/>
      <c r="GIA20" s="77"/>
      <c r="GIB20" s="77"/>
      <c r="GIC20" s="78"/>
      <c r="GID20" s="81"/>
      <c r="GIE20" s="82"/>
      <c r="GIF20" s="77"/>
      <c r="GIG20" s="77"/>
      <c r="GIH20" s="77"/>
      <c r="GII20" s="77"/>
      <c r="GIJ20" s="77"/>
      <c r="GIK20" s="78"/>
      <c r="GIL20" s="81"/>
      <c r="GIM20" s="82"/>
      <c r="GIN20" s="77"/>
      <c r="GIO20" s="77"/>
      <c r="GIP20" s="77"/>
      <c r="GIQ20" s="77"/>
      <c r="GIR20" s="77"/>
      <c r="GIS20" s="78"/>
      <c r="GIT20" s="81"/>
      <c r="GIU20" s="82"/>
      <c r="GIV20" s="77"/>
      <c r="GIW20" s="77"/>
      <c r="GIX20" s="77"/>
      <c r="GIY20" s="77"/>
      <c r="GIZ20" s="77"/>
      <c r="GJA20" s="78"/>
      <c r="GJB20" s="81"/>
      <c r="GJC20" s="82"/>
      <c r="GJD20" s="77"/>
      <c r="GJE20" s="77"/>
      <c r="GJF20" s="77"/>
      <c r="GJG20" s="77"/>
      <c r="GJH20" s="77"/>
      <c r="GJI20" s="78"/>
      <c r="GJJ20" s="81"/>
      <c r="GJK20" s="82"/>
      <c r="GJL20" s="77"/>
      <c r="GJM20" s="77"/>
      <c r="GJN20" s="77"/>
      <c r="GJO20" s="77"/>
      <c r="GJP20" s="77"/>
      <c r="GJQ20" s="78"/>
      <c r="GJR20" s="81"/>
      <c r="GJS20" s="82"/>
      <c r="GJT20" s="77"/>
      <c r="GJU20" s="77"/>
      <c r="GJV20" s="77"/>
      <c r="GJW20" s="77"/>
      <c r="GJX20" s="77"/>
      <c r="GJY20" s="78"/>
      <c r="GJZ20" s="81"/>
      <c r="GKA20" s="82"/>
      <c r="GKB20" s="77"/>
      <c r="GKC20" s="77"/>
      <c r="GKD20" s="77"/>
      <c r="GKE20" s="77"/>
      <c r="GKF20" s="77"/>
      <c r="GKG20" s="78"/>
      <c r="GKH20" s="81"/>
      <c r="GKI20" s="82"/>
      <c r="GKJ20" s="77"/>
      <c r="GKK20" s="77"/>
      <c r="GKL20" s="77"/>
      <c r="GKM20" s="77"/>
      <c r="GKN20" s="77"/>
      <c r="GKO20" s="78"/>
      <c r="GKP20" s="81"/>
      <c r="GKQ20" s="82"/>
      <c r="GKR20" s="77"/>
      <c r="GKS20" s="77"/>
      <c r="GKT20" s="77"/>
      <c r="GKU20" s="77"/>
      <c r="GKV20" s="77"/>
      <c r="GKW20" s="78"/>
      <c r="GKX20" s="81"/>
      <c r="GKY20" s="82"/>
      <c r="GKZ20" s="77"/>
      <c r="GLA20" s="77"/>
      <c r="GLB20" s="77"/>
      <c r="GLC20" s="77"/>
      <c r="GLD20" s="77"/>
      <c r="GLE20" s="78"/>
      <c r="GLF20" s="81"/>
      <c r="GLG20" s="82"/>
      <c r="GLH20" s="77"/>
      <c r="GLI20" s="77"/>
      <c r="GLJ20" s="77"/>
      <c r="GLK20" s="77"/>
      <c r="GLL20" s="77"/>
      <c r="GLM20" s="78"/>
      <c r="GLN20" s="81"/>
      <c r="GLO20" s="82"/>
      <c r="GLP20" s="77"/>
      <c r="GLQ20" s="77"/>
      <c r="GLR20" s="77"/>
      <c r="GLS20" s="77"/>
      <c r="GLT20" s="77"/>
      <c r="GLU20" s="78"/>
      <c r="GLV20" s="81"/>
      <c r="GLW20" s="82"/>
      <c r="GLX20" s="77"/>
      <c r="GLY20" s="77"/>
      <c r="GLZ20" s="77"/>
      <c r="GMA20" s="77"/>
      <c r="GMB20" s="77"/>
      <c r="GMC20" s="78"/>
      <c r="GMD20" s="81"/>
      <c r="GME20" s="82"/>
      <c r="GMF20" s="77"/>
      <c r="GMG20" s="77"/>
      <c r="GMH20" s="77"/>
      <c r="GMI20" s="77"/>
      <c r="GMJ20" s="77"/>
      <c r="GMK20" s="78"/>
      <c r="GML20" s="81"/>
      <c r="GMM20" s="82"/>
      <c r="GMN20" s="77"/>
      <c r="GMO20" s="77"/>
      <c r="GMP20" s="77"/>
      <c r="GMQ20" s="77"/>
      <c r="GMR20" s="77"/>
      <c r="GMS20" s="78"/>
      <c r="GMT20" s="81"/>
      <c r="GMU20" s="82"/>
      <c r="GMV20" s="77"/>
      <c r="GMW20" s="77"/>
      <c r="GMX20" s="77"/>
      <c r="GMY20" s="77"/>
      <c r="GMZ20" s="77"/>
      <c r="GNA20" s="78"/>
      <c r="GNB20" s="81"/>
      <c r="GNC20" s="82"/>
      <c r="GND20" s="77"/>
      <c r="GNE20" s="77"/>
      <c r="GNF20" s="77"/>
      <c r="GNG20" s="77"/>
      <c r="GNH20" s="77"/>
      <c r="GNI20" s="78"/>
      <c r="GNJ20" s="81"/>
      <c r="GNK20" s="82"/>
      <c r="GNL20" s="77"/>
      <c r="GNM20" s="77"/>
      <c r="GNN20" s="77"/>
      <c r="GNO20" s="77"/>
      <c r="GNP20" s="77"/>
      <c r="GNQ20" s="78"/>
      <c r="GNR20" s="81"/>
      <c r="GNS20" s="82"/>
      <c r="GNT20" s="77"/>
      <c r="GNU20" s="77"/>
      <c r="GNV20" s="77"/>
      <c r="GNW20" s="77"/>
      <c r="GNX20" s="77"/>
      <c r="GNY20" s="78"/>
      <c r="GNZ20" s="81"/>
      <c r="GOA20" s="82"/>
      <c r="GOB20" s="77"/>
      <c r="GOC20" s="77"/>
      <c r="GOD20" s="77"/>
      <c r="GOE20" s="77"/>
      <c r="GOF20" s="77"/>
      <c r="GOG20" s="78"/>
      <c r="GOH20" s="81"/>
      <c r="GOI20" s="82"/>
      <c r="GOJ20" s="77"/>
      <c r="GOK20" s="77"/>
      <c r="GOL20" s="77"/>
      <c r="GOM20" s="77"/>
      <c r="GON20" s="77"/>
      <c r="GOO20" s="78"/>
      <c r="GOP20" s="81"/>
      <c r="GOQ20" s="82"/>
      <c r="GOR20" s="77"/>
      <c r="GOS20" s="77"/>
      <c r="GOT20" s="77"/>
      <c r="GOU20" s="77"/>
      <c r="GOV20" s="77"/>
      <c r="GOW20" s="78"/>
      <c r="GOX20" s="81"/>
      <c r="GOY20" s="82"/>
      <c r="GOZ20" s="77"/>
      <c r="GPA20" s="77"/>
      <c r="GPB20" s="77"/>
      <c r="GPC20" s="77"/>
      <c r="GPD20" s="77"/>
      <c r="GPE20" s="78"/>
      <c r="GPF20" s="81"/>
      <c r="GPG20" s="82"/>
      <c r="GPH20" s="77"/>
      <c r="GPI20" s="77"/>
      <c r="GPJ20" s="77"/>
      <c r="GPK20" s="77"/>
      <c r="GPL20" s="77"/>
      <c r="GPM20" s="78"/>
      <c r="GPN20" s="81"/>
      <c r="GPO20" s="82"/>
      <c r="GPP20" s="77"/>
      <c r="GPQ20" s="77"/>
      <c r="GPR20" s="77"/>
      <c r="GPS20" s="77"/>
      <c r="GPT20" s="77"/>
      <c r="GPU20" s="78"/>
      <c r="GPV20" s="81"/>
      <c r="GPW20" s="82"/>
      <c r="GPX20" s="77"/>
      <c r="GPY20" s="77"/>
      <c r="GPZ20" s="77"/>
      <c r="GQA20" s="77"/>
      <c r="GQB20" s="77"/>
      <c r="GQC20" s="78"/>
      <c r="GQD20" s="81"/>
      <c r="GQE20" s="82"/>
      <c r="GQF20" s="77"/>
      <c r="GQG20" s="77"/>
      <c r="GQH20" s="77"/>
      <c r="GQI20" s="77"/>
      <c r="GQJ20" s="77"/>
      <c r="GQK20" s="78"/>
      <c r="GQL20" s="81"/>
      <c r="GQM20" s="82"/>
      <c r="GQN20" s="77"/>
      <c r="GQO20" s="77"/>
      <c r="GQP20" s="77"/>
      <c r="GQQ20" s="77"/>
      <c r="GQR20" s="77"/>
      <c r="GQS20" s="78"/>
      <c r="GQT20" s="81"/>
      <c r="GQU20" s="82"/>
      <c r="GQV20" s="77"/>
      <c r="GQW20" s="77"/>
      <c r="GQX20" s="77"/>
      <c r="GQY20" s="77"/>
      <c r="GQZ20" s="77"/>
      <c r="GRA20" s="78"/>
      <c r="GRB20" s="81"/>
      <c r="GRC20" s="82"/>
      <c r="GRD20" s="77"/>
      <c r="GRE20" s="77"/>
      <c r="GRF20" s="77"/>
      <c r="GRG20" s="77"/>
      <c r="GRH20" s="77"/>
      <c r="GRI20" s="78"/>
      <c r="GRJ20" s="81"/>
      <c r="GRK20" s="82"/>
      <c r="GRL20" s="77"/>
      <c r="GRM20" s="77"/>
      <c r="GRN20" s="77"/>
      <c r="GRO20" s="77"/>
      <c r="GRP20" s="77"/>
      <c r="GRQ20" s="78"/>
      <c r="GRR20" s="81"/>
      <c r="GRS20" s="82"/>
      <c r="GRT20" s="77"/>
      <c r="GRU20" s="77"/>
      <c r="GRV20" s="77"/>
      <c r="GRW20" s="77"/>
      <c r="GRX20" s="77"/>
      <c r="GRY20" s="78"/>
      <c r="GRZ20" s="81"/>
      <c r="GSA20" s="82"/>
      <c r="GSB20" s="77"/>
      <c r="GSC20" s="77"/>
      <c r="GSD20" s="77"/>
      <c r="GSE20" s="77"/>
      <c r="GSF20" s="77"/>
      <c r="GSG20" s="78"/>
      <c r="GSH20" s="81"/>
      <c r="GSI20" s="82"/>
      <c r="GSJ20" s="77"/>
      <c r="GSK20" s="77"/>
      <c r="GSL20" s="77"/>
      <c r="GSM20" s="77"/>
      <c r="GSN20" s="77"/>
      <c r="GSO20" s="78"/>
      <c r="GSP20" s="81"/>
      <c r="GSQ20" s="82"/>
      <c r="GSR20" s="77"/>
      <c r="GSS20" s="77"/>
      <c r="GST20" s="77"/>
      <c r="GSU20" s="77"/>
      <c r="GSV20" s="77"/>
      <c r="GSW20" s="78"/>
      <c r="GSX20" s="81"/>
      <c r="GSY20" s="82"/>
      <c r="GSZ20" s="77"/>
      <c r="GTA20" s="77"/>
      <c r="GTB20" s="77"/>
      <c r="GTC20" s="77"/>
      <c r="GTD20" s="77"/>
      <c r="GTE20" s="78"/>
      <c r="GTF20" s="81"/>
      <c r="GTG20" s="82"/>
      <c r="GTH20" s="77"/>
      <c r="GTI20" s="77"/>
      <c r="GTJ20" s="77"/>
      <c r="GTK20" s="77"/>
      <c r="GTL20" s="77"/>
      <c r="GTM20" s="78"/>
      <c r="GTN20" s="81"/>
      <c r="GTO20" s="82"/>
      <c r="GTP20" s="77"/>
      <c r="GTQ20" s="77"/>
      <c r="GTR20" s="77"/>
      <c r="GTS20" s="77"/>
      <c r="GTT20" s="77"/>
      <c r="GTU20" s="78"/>
      <c r="GTV20" s="81"/>
      <c r="GTW20" s="82"/>
      <c r="GTX20" s="77"/>
      <c r="GTY20" s="77"/>
      <c r="GTZ20" s="77"/>
      <c r="GUA20" s="77"/>
      <c r="GUB20" s="77"/>
      <c r="GUC20" s="78"/>
      <c r="GUD20" s="81"/>
      <c r="GUE20" s="82"/>
      <c r="GUF20" s="77"/>
      <c r="GUG20" s="77"/>
      <c r="GUH20" s="77"/>
      <c r="GUI20" s="77"/>
      <c r="GUJ20" s="77"/>
      <c r="GUK20" s="78"/>
      <c r="GUL20" s="81"/>
      <c r="GUM20" s="82"/>
      <c r="GUN20" s="77"/>
      <c r="GUO20" s="77"/>
      <c r="GUP20" s="77"/>
      <c r="GUQ20" s="77"/>
      <c r="GUR20" s="77"/>
      <c r="GUS20" s="78"/>
      <c r="GUT20" s="81"/>
      <c r="GUU20" s="82"/>
      <c r="GUV20" s="77"/>
      <c r="GUW20" s="77"/>
      <c r="GUX20" s="77"/>
      <c r="GUY20" s="77"/>
      <c r="GUZ20" s="77"/>
      <c r="GVA20" s="78"/>
      <c r="GVB20" s="81"/>
      <c r="GVC20" s="82"/>
      <c r="GVD20" s="77"/>
      <c r="GVE20" s="77"/>
      <c r="GVF20" s="77"/>
      <c r="GVG20" s="77"/>
      <c r="GVH20" s="77"/>
      <c r="GVI20" s="78"/>
      <c r="GVJ20" s="81"/>
      <c r="GVK20" s="82"/>
      <c r="GVL20" s="77"/>
      <c r="GVM20" s="77"/>
      <c r="GVN20" s="77"/>
      <c r="GVO20" s="77"/>
      <c r="GVP20" s="77"/>
      <c r="GVQ20" s="78"/>
      <c r="GVR20" s="81"/>
      <c r="GVS20" s="82"/>
      <c r="GVT20" s="77"/>
      <c r="GVU20" s="77"/>
      <c r="GVV20" s="77"/>
      <c r="GVW20" s="77"/>
      <c r="GVX20" s="77"/>
      <c r="GVY20" s="78"/>
      <c r="GVZ20" s="81"/>
      <c r="GWA20" s="82"/>
      <c r="GWB20" s="77"/>
      <c r="GWC20" s="77"/>
      <c r="GWD20" s="77"/>
      <c r="GWE20" s="77"/>
      <c r="GWF20" s="77"/>
      <c r="GWG20" s="78"/>
      <c r="GWH20" s="81"/>
      <c r="GWI20" s="82"/>
      <c r="GWJ20" s="77"/>
      <c r="GWK20" s="77"/>
      <c r="GWL20" s="77"/>
      <c r="GWM20" s="77"/>
      <c r="GWN20" s="77"/>
      <c r="GWO20" s="78"/>
      <c r="GWP20" s="81"/>
      <c r="GWQ20" s="82"/>
      <c r="GWR20" s="77"/>
      <c r="GWS20" s="77"/>
      <c r="GWT20" s="77"/>
      <c r="GWU20" s="77"/>
      <c r="GWV20" s="77"/>
      <c r="GWW20" s="78"/>
      <c r="GWX20" s="81"/>
      <c r="GWY20" s="82"/>
      <c r="GWZ20" s="77"/>
      <c r="GXA20" s="77"/>
      <c r="GXB20" s="77"/>
      <c r="GXC20" s="77"/>
      <c r="GXD20" s="77"/>
      <c r="GXE20" s="78"/>
      <c r="GXF20" s="81"/>
      <c r="GXG20" s="82"/>
      <c r="GXH20" s="77"/>
      <c r="GXI20" s="77"/>
      <c r="GXJ20" s="77"/>
      <c r="GXK20" s="77"/>
      <c r="GXL20" s="77"/>
      <c r="GXM20" s="78"/>
      <c r="GXN20" s="81"/>
      <c r="GXO20" s="82"/>
      <c r="GXP20" s="77"/>
      <c r="GXQ20" s="77"/>
      <c r="GXR20" s="77"/>
      <c r="GXS20" s="77"/>
      <c r="GXT20" s="77"/>
      <c r="GXU20" s="78"/>
      <c r="GXV20" s="81"/>
      <c r="GXW20" s="82"/>
      <c r="GXX20" s="77"/>
      <c r="GXY20" s="77"/>
      <c r="GXZ20" s="77"/>
      <c r="GYA20" s="77"/>
      <c r="GYB20" s="77"/>
      <c r="GYC20" s="78"/>
      <c r="GYD20" s="81"/>
      <c r="GYE20" s="82"/>
      <c r="GYF20" s="77"/>
      <c r="GYG20" s="77"/>
      <c r="GYH20" s="77"/>
      <c r="GYI20" s="77"/>
      <c r="GYJ20" s="77"/>
      <c r="GYK20" s="78"/>
      <c r="GYL20" s="81"/>
      <c r="GYM20" s="82"/>
      <c r="GYN20" s="77"/>
      <c r="GYO20" s="77"/>
      <c r="GYP20" s="77"/>
      <c r="GYQ20" s="77"/>
      <c r="GYR20" s="77"/>
      <c r="GYS20" s="78"/>
      <c r="GYT20" s="81"/>
      <c r="GYU20" s="82"/>
      <c r="GYV20" s="77"/>
      <c r="GYW20" s="77"/>
      <c r="GYX20" s="77"/>
      <c r="GYY20" s="77"/>
      <c r="GYZ20" s="77"/>
      <c r="GZA20" s="78"/>
      <c r="GZB20" s="81"/>
      <c r="GZC20" s="82"/>
      <c r="GZD20" s="77"/>
      <c r="GZE20" s="77"/>
      <c r="GZF20" s="77"/>
      <c r="GZG20" s="77"/>
      <c r="GZH20" s="77"/>
      <c r="GZI20" s="78"/>
      <c r="GZJ20" s="81"/>
      <c r="GZK20" s="82"/>
      <c r="GZL20" s="77"/>
      <c r="GZM20" s="77"/>
      <c r="GZN20" s="77"/>
      <c r="GZO20" s="77"/>
      <c r="GZP20" s="77"/>
      <c r="GZQ20" s="78"/>
      <c r="GZR20" s="81"/>
      <c r="GZS20" s="82"/>
      <c r="GZT20" s="77"/>
      <c r="GZU20" s="77"/>
      <c r="GZV20" s="77"/>
      <c r="GZW20" s="77"/>
      <c r="GZX20" s="77"/>
      <c r="GZY20" s="78"/>
      <c r="GZZ20" s="81"/>
      <c r="HAA20" s="82"/>
      <c r="HAB20" s="77"/>
      <c r="HAC20" s="77"/>
      <c r="HAD20" s="77"/>
      <c r="HAE20" s="77"/>
      <c r="HAF20" s="77"/>
      <c r="HAG20" s="78"/>
      <c r="HAH20" s="81"/>
      <c r="HAI20" s="82"/>
      <c r="HAJ20" s="77"/>
      <c r="HAK20" s="77"/>
      <c r="HAL20" s="77"/>
      <c r="HAM20" s="77"/>
      <c r="HAN20" s="77"/>
      <c r="HAO20" s="78"/>
      <c r="HAP20" s="81"/>
      <c r="HAQ20" s="82"/>
      <c r="HAR20" s="77"/>
      <c r="HAS20" s="77"/>
      <c r="HAT20" s="77"/>
      <c r="HAU20" s="77"/>
      <c r="HAV20" s="77"/>
      <c r="HAW20" s="78"/>
      <c r="HAX20" s="81"/>
      <c r="HAY20" s="82"/>
      <c r="HAZ20" s="77"/>
      <c r="HBA20" s="77"/>
      <c r="HBB20" s="77"/>
      <c r="HBC20" s="77"/>
      <c r="HBD20" s="77"/>
      <c r="HBE20" s="78"/>
      <c r="HBF20" s="81"/>
      <c r="HBG20" s="82"/>
      <c r="HBH20" s="77"/>
      <c r="HBI20" s="77"/>
      <c r="HBJ20" s="77"/>
      <c r="HBK20" s="77"/>
      <c r="HBL20" s="77"/>
      <c r="HBM20" s="78"/>
      <c r="HBN20" s="81"/>
      <c r="HBO20" s="82"/>
      <c r="HBP20" s="77"/>
      <c r="HBQ20" s="77"/>
      <c r="HBR20" s="77"/>
      <c r="HBS20" s="77"/>
      <c r="HBT20" s="77"/>
      <c r="HBU20" s="78"/>
      <c r="HBV20" s="81"/>
      <c r="HBW20" s="82"/>
      <c r="HBX20" s="77"/>
      <c r="HBY20" s="77"/>
      <c r="HBZ20" s="77"/>
      <c r="HCA20" s="77"/>
      <c r="HCB20" s="77"/>
      <c r="HCC20" s="78"/>
      <c r="HCD20" s="81"/>
      <c r="HCE20" s="82"/>
      <c r="HCF20" s="77"/>
      <c r="HCG20" s="77"/>
      <c r="HCH20" s="77"/>
      <c r="HCI20" s="77"/>
      <c r="HCJ20" s="77"/>
      <c r="HCK20" s="78"/>
      <c r="HCL20" s="81"/>
      <c r="HCM20" s="82"/>
      <c r="HCN20" s="77"/>
      <c r="HCO20" s="77"/>
      <c r="HCP20" s="77"/>
      <c r="HCQ20" s="77"/>
      <c r="HCR20" s="77"/>
      <c r="HCS20" s="78"/>
      <c r="HCT20" s="81"/>
      <c r="HCU20" s="82"/>
      <c r="HCV20" s="77"/>
      <c r="HCW20" s="77"/>
      <c r="HCX20" s="77"/>
      <c r="HCY20" s="77"/>
      <c r="HCZ20" s="77"/>
      <c r="HDA20" s="78"/>
      <c r="HDB20" s="81"/>
      <c r="HDC20" s="82"/>
      <c r="HDD20" s="77"/>
      <c r="HDE20" s="77"/>
      <c r="HDF20" s="77"/>
      <c r="HDG20" s="77"/>
      <c r="HDH20" s="77"/>
      <c r="HDI20" s="78"/>
      <c r="HDJ20" s="81"/>
      <c r="HDK20" s="82"/>
      <c r="HDL20" s="77"/>
      <c r="HDM20" s="77"/>
      <c r="HDN20" s="77"/>
      <c r="HDO20" s="77"/>
      <c r="HDP20" s="77"/>
      <c r="HDQ20" s="78"/>
      <c r="HDR20" s="81"/>
      <c r="HDS20" s="82"/>
      <c r="HDT20" s="77"/>
      <c r="HDU20" s="77"/>
      <c r="HDV20" s="77"/>
      <c r="HDW20" s="77"/>
      <c r="HDX20" s="77"/>
      <c r="HDY20" s="78"/>
      <c r="HDZ20" s="81"/>
      <c r="HEA20" s="82"/>
      <c r="HEB20" s="77"/>
      <c r="HEC20" s="77"/>
      <c r="HED20" s="77"/>
      <c r="HEE20" s="77"/>
      <c r="HEF20" s="77"/>
      <c r="HEG20" s="78"/>
      <c r="HEH20" s="81"/>
      <c r="HEI20" s="82"/>
      <c r="HEJ20" s="77"/>
      <c r="HEK20" s="77"/>
      <c r="HEL20" s="77"/>
      <c r="HEM20" s="77"/>
      <c r="HEN20" s="77"/>
      <c r="HEO20" s="78"/>
      <c r="HEP20" s="81"/>
      <c r="HEQ20" s="82"/>
      <c r="HER20" s="77"/>
      <c r="HES20" s="77"/>
      <c r="HET20" s="77"/>
      <c r="HEU20" s="77"/>
      <c r="HEV20" s="77"/>
      <c r="HEW20" s="78"/>
      <c r="HEX20" s="81"/>
      <c r="HEY20" s="82"/>
      <c r="HEZ20" s="77"/>
      <c r="HFA20" s="77"/>
      <c r="HFB20" s="77"/>
      <c r="HFC20" s="77"/>
      <c r="HFD20" s="77"/>
      <c r="HFE20" s="78"/>
      <c r="HFF20" s="81"/>
      <c r="HFG20" s="82"/>
      <c r="HFH20" s="77"/>
      <c r="HFI20" s="77"/>
      <c r="HFJ20" s="77"/>
      <c r="HFK20" s="77"/>
      <c r="HFL20" s="77"/>
      <c r="HFM20" s="78"/>
      <c r="HFN20" s="81"/>
      <c r="HFO20" s="82"/>
      <c r="HFP20" s="77"/>
      <c r="HFQ20" s="77"/>
      <c r="HFR20" s="77"/>
      <c r="HFS20" s="77"/>
      <c r="HFT20" s="77"/>
      <c r="HFU20" s="78"/>
      <c r="HFV20" s="81"/>
      <c r="HFW20" s="82"/>
      <c r="HFX20" s="77"/>
      <c r="HFY20" s="77"/>
      <c r="HFZ20" s="77"/>
      <c r="HGA20" s="77"/>
      <c r="HGB20" s="77"/>
      <c r="HGC20" s="78"/>
      <c r="HGD20" s="81"/>
      <c r="HGE20" s="82"/>
      <c r="HGF20" s="77"/>
      <c r="HGG20" s="77"/>
      <c r="HGH20" s="77"/>
      <c r="HGI20" s="77"/>
      <c r="HGJ20" s="77"/>
      <c r="HGK20" s="78"/>
      <c r="HGL20" s="81"/>
      <c r="HGM20" s="82"/>
      <c r="HGN20" s="77"/>
      <c r="HGO20" s="77"/>
      <c r="HGP20" s="77"/>
      <c r="HGQ20" s="77"/>
      <c r="HGR20" s="77"/>
      <c r="HGS20" s="78"/>
      <c r="HGT20" s="81"/>
      <c r="HGU20" s="82"/>
      <c r="HGV20" s="77"/>
      <c r="HGW20" s="77"/>
      <c r="HGX20" s="77"/>
      <c r="HGY20" s="77"/>
      <c r="HGZ20" s="77"/>
      <c r="HHA20" s="78"/>
      <c r="HHB20" s="81"/>
      <c r="HHC20" s="82"/>
      <c r="HHD20" s="77"/>
      <c r="HHE20" s="77"/>
      <c r="HHF20" s="77"/>
      <c r="HHG20" s="77"/>
      <c r="HHH20" s="77"/>
      <c r="HHI20" s="78"/>
      <c r="HHJ20" s="81"/>
      <c r="HHK20" s="82"/>
      <c r="HHL20" s="77"/>
      <c r="HHM20" s="77"/>
      <c r="HHN20" s="77"/>
      <c r="HHO20" s="77"/>
      <c r="HHP20" s="77"/>
      <c r="HHQ20" s="78"/>
      <c r="HHR20" s="81"/>
      <c r="HHS20" s="82"/>
      <c r="HHT20" s="77"/>
      <c r="HHU20" s="77"/>
      <c r="HHV20" s="77"/>
      <c r="HHW20" s="77"/>
      <c r="HHX20" s="77"/>
      <c r="HHY20" s="78"/>
      <c r="HHZ20" s="81"/>
      <c r="HIA20" s="82"/>
      <c r="HIB20" s="77"/>
      <c r="HIC20" s="77"/>
      <c r="HID20" s="77"/>
      <c r="HIE20" s="77"/>
      <c r="HIF20" s="77"/>
      <c r="HIG20" s="78"/>
      <c r="HIH20" s="81"/>
      <c r="HII20" s="82"/>
      <c r="HIJ20" s="77"/>
      <c r="HIK20" s="77"/>
      <c r="HIL20" s="77"/>
      <c r="HIM20" s="77"/>
      <c r="HIN20" s="77"/>
      <c r="HIO20" s="78"/>
      <c r="HIP20" s="81"/>
      <c r="HIQ20" s="82"/>
      <c r="HIR20" s="77"/>
      <c r="HIS20" s="77"/>
      <c r="HIT20" s="77"/>
      <c r="HIU20" s="77"/>
      <c r="HIV20" s="77"/>
      <c r="HIW20" s="78"/>
      <c r="HIX20" s="81"/>
      <c r="HIY20" s="82"/>
      <c r="HIZ20" s="77"/>
      <c r="HJA20" s="77"/>
      <c r="HJB20" s="77"/>
      <c r="HJC20" s="77"/>
      <c r="HJD20" s="77"/>
      <c r="HJE20" s="78"/>
      <c r="HJF20" s="81"/>
      <c r="HJG20" s="82"/>
      <c r="HJH20" s="77"/>
      <c r="HJI20" s="77"/>
      <c r="HJJ20" s="77"/>
      <c r="HJK20" s="77"/>
      <c r="HJL20" s="77"/>
      <c r="HJM20" s="78"/>
      <c r="HJN20" s="81"/>
      <c r="HJO20" s="82"/>
      <c r="HJP20" s="77"/>
      <c r="HJQ20" s="77"/>
      <c r="HJR20" s="77"/>
      <c r="HJS20" s="77"/>
      <c r="HJT20" s="77"/>
      <c r="HJU20" s="78"/>
      <c r="HJV20" s="81"/>
      <c r="HJW20" s="82"/>
      <c r="HJX20" s="77"/>
      <c r="HJY20" s="77"/>
      <c r="HJZ20" s="77"/>
      <c r="HKA20" s="77"/>
      <c r="HKB20" s="77"/>
      <c r="HKC20" s="78"/>
      <c r="HKD20" s="81"/>
      <c r="HKE20" s="82"/>
      <c r="HKF20" s="77"/>
      <c r="HKG20" s="77"/>
      <c r="HKH20" s="77"/>
      <c r="HKI20" s="77"/>
      <c r="HKJ20" s="77"/>
      <c r="HKK20" s="78"/>
      <c r="HKL20" s="81"/>
      <c r="HKM20" s="82"/>
      <c r="HKN20" s="77"/>
      <c r="HKO20" s="77"/>
      <c r="HKP20" s="77"/>
      <c r="HKQ20" s="77"/>
      <c r="HKR20" s="77"/>
      <c r="HKS20" s="78"/>
      <c r="HKT20" s="81"/>
      <c r="HKU20" s="82"/>
      <c r="HKV20" s="77"/>
      <c r="HKW20" s="77"/>
      <c r="HKX20" s="77"/>
      <c r="HKY20" s="77"/>
      <c r="HKZ20" s="77"/>
      <c r="HLA20" s="78"/>
      <c r="HLB20" s="81"/>
      <c r="HLC20" s="82"/>
      <c r="HLD20" s="77"/>
      <c r="HLE20" s="77"/>
      <c r="HLF20" s="77"/>
      <c r="HLG20" s="77"/>
      <c r="HLH20" s="77"/>
      <c r="HLI20" s="78"/>
      <c r="HLJ20" s="81"/>
      <c r="HLK20" s="82"/>
      <c r="HLL20" s="77"/>
      <c r="HLM20" s="77"/>
      <c r="HLN20" s="77"/>
      <c r="HLO20" s="77"/>
      <c r="HLP20" s="77"/>
      <c r="HLQ20" s="78"/>
      <c r="HLR20" s="81"/>
      <c r="HLS20" s="82"/>
      <c r="HLT20" s="77"/>
      <c r="HLU20" s="77"/>
      <c r="HLV20" s="77"/>
      <c r="HLW20" s="77"/>
      <c r="HLX20" s="77"/>
      <c r="HLY20" s="78"/>
      <c r="HLZ20" s="81"/>
      <c r="HMA20" s="82"/>
      <c r="HMB20" s="77"/>
      <c r="HMC20" s="77"/>
      <c r="HMD20" s="77"/>
      <c r="HME20" s="77"/>
      <c r="HMF20" s="77"/>
      <c r="HMG20" s="78"/>
      <c r="HMH20" s="81"/>
      <c r="HMI20" s="82"/>
      <c r="HMJ20" s="77"/>
      <c r="HMK20" s="77"/>
      <c r="HML20" s="77"/>
      <c r="HMM20" s="77"/>
      <c r="HMN20" s="77"/>
      <c r="HMO20" s="78"/>
      <c r="HMP20" s="81"/>
      <c r="HMQ20" s="82"/>
      <c r="HMR20" s="77"/>
      <c r="HMS20" s="77"/>
      <c r="HMT20" s="77"/>
      <c r="HMU20" s="77"/>
      <c r="HMV20" s="77"/>
      <c r="HMW20" s="78"/>
      <c r="HMX20" s="81"/>
      <c r="HMY20" s="82"/>
      <c r="HMZ20" s="77"/>
      <c r="HNA20" s="77"/>
      <c r="HNB20" s="77"/>
      <c r="HNC20" s="77"/>
      <c r="HND20" s="77"/>
      <c r="HNE20" s="78"/>
      <c r="HNF20" s="81"/>
      <c r="HNG20" s="82"/>
      <c r="HNH20" s="77"/>
      <c r="HNI20" s="77"/>
      <c r="HNJ20" s="77"/>
      <c r="HNK20" s="77"/>
      <c r="HNL20" s="77"/>
      <c r="HNM20" s="78"/>
      <c r="HNN20" s="81"/>
      <c r="HNO20" s="82"/>
      <c r="HNP20" s="77"/>
      <c r="HNQ20" s="77"/>
      <c r="HNR20" s="77"/>
      <c r="HNS20" s="77"/>
      <c r="HNT20" s="77"/>
      <c r="HNU20" s="78"/>
      <c r="HNV20" s="81"/>
      <c r="HNW20" s="82"/>
      <c r="HNX20" s="77"/>
      <c r="HNY20" s="77"/>
      <c r="HNZ20" s="77"/>
      <c r="HOA20" s="77"/>
      <c r="HOB20" s="77"/>
      <c r="HOC20" s="78"/>
      <c r="HOD20" s="81"/>
      <c r="HOE20" s="82"/>
      <c r="HOF20" s="77"/>
      <c r="HOG20" s="77"/>
      <c r="HOH20" s="77"/>
      <c r="HOI20" s="77"/>
      <c r="HOJ20" s="77"/>
      <c r="HOK20" s="78"/>
      <c r="HOL20" s="81"/>
      <c r="HOM20" s="82"/>
      <c r="HON20" s="77"/>
      <c r="HOO20" s="77"/>
      <c r="HOP20" s="77"/>
      <c r="HOQ20" s="77"/>
      <c r="HOR20" s="77"/>
      <c r="HOS20" s="78"/>
      <c r="HOT20" s="81"/>
      <c r="HOU20" s="82"/>
      <c r="HOV20" s="77"/>
      <c r="HOW20" s="77"/>
      <c r="HOX20" s="77"/>
      <c r="HOY20" s="77"/>
      <c r="HOZ20" s="77"/>
      <c r="HPA20" s="78"/>
      <c r="HPB20" s="81"/>
      <c r="HPC20" s="82"/>
      <c r="HPD20" s="77"/>
      <c r="HPE20" s="77"/>
      <c r="HPF20" s="77"/>
      <c r="HPG20" s="77"/>
      <c r="HPH20" s="77"/>
      <c r="HPI20" s="78"/>
      <c r="HPJ20" s="81"/>
      <c r="HPK20" s="82"/>
      <c r="HPL20" s="77"/>
      <c r="HPM20" s="77"/>
      <c r="HPN20" s="77"/>
      <c r="HPO20" s="77"/>
      <c r="HPP20" s="77"/>
      <c r="HPQ20" s="78"/>
      <c r="HPR20" s="81"/>
      <c r="HPS20" s="82"/>
      <c r="HPT20" s="77"/>
      <c r="HPU20" s="77"/>
      <c r="HPV20" s="77"/>
      <c r="HPW20" s="77"/>
      <c r="HPX20" s="77"/>
      <c r="HPY20" s="78"/>
      <c r="HPZ20" s="81"/>
      <c r="HQA20" s="82"/>
      <c r="HQB20" s="77"/>
      <c r="HQC20" s="77"/>
      <c r="HQD20" s="77"/>
      <c r="HQE20" s="77"/>
      <c r="HQF20" s="77"/>
      <c r="HQG20" s="78"/>
      <c r="HQH20" s="81"/>
      <c r="HQI20" s="82"/>
      <c r="HQJ20" s="77"/>
      <c r="HQK20" s="77"/>
      <c r="HQL20" s="77"/>
      <c r="HQM20" s="77"/>
      <c r="HQN20" s="77"/>
      <c r="HQO20" s="78"/>
      <c r="HQP20" s="81"/>
      <c r="HQQ20" s="82"/>
      <c r="HQR20" s="77"/>
      <c r="HQS20" s="77"/>
      <c r="HQT20" s="77"/>
      <c r="HQU20" s="77"/>
      <c r="HQV20" s="77"/>
      <c r="HQW20" s="78"/>
      <c r="HQX20" s="81"/>
      <c r="HQY20" s="82"/>
      <c r="HQZ20" s="77"/>
      <c r="HRA20" s="77"/>
      <c r="HRB20" s="77"/>
      <c r="HRC20" s="77"/>
      <c r="HRD20" s="77"/>
      <c r="HRE20" s="78"/>
      <c r="HRF20" s="81"/>
      <c r="HRG20" s="82"/>
      <c r="HRH20" s="77"/>
      <c r="HRI20" s="77"/>
      <c r="HRJ20" s="77"/>
      <c r="HRK20" s="77"/>
      <c r="HRL20" s="77"/>
      <c r="HRM20" s="78"/>
      <c r="HRN20" s="81"/>
      <c r="HRO20" s="82"/>
      <c r="HRP20" s="77"/>
      <c r="HRQ20" s="77"/>
      <c r="HRR20" s="77"/>
      <c r="HRS20" s="77"/>
      <c r="HRT20" s="77"/>
      <c r="HRU20" s="78"/>
      <c r="HRV20" s="81"/>
      <c r="HRW20" s="82"/>
      <c r="HRX20" s="77"/>
      <c r="HRY20" s="77"/>
      <c r="HRZ20" s="77"/>
      <c r="HSA20" s="77"/>
      <c r="HSB20" s="77"/>
      <c r="HSC20" s="78"/>
      <c r="HSD20" s="81"/>
      <c r="HSE20" s="82"/>
      <c r="HSF20" s="77"/>
      <c r="HSG20" s="77"/>
      <c r="HSH20" s="77"/>
      <c r="HSI20" s="77"/>
      <c r="HSJ20" s="77"/>
      <c r="HSK20" s="78"/>
      <c r="HSL20" s="81"/>
      <c r="HSM20" s="82"/>
      <c r="HSN20" s="77"/>
      <c r="HSO20" s="77"/>
      <c r="HSP20" s="77"/>
      <c r="HSQ20" s="77"/>
      <c r="HSR20" s="77"/>
      <c r="HSS20" s="78"/>
      <c r="HST20" s="81"/>
      <c r="HSU20" s="82"/>
      <c r="HSV20" s="77"/>
      <c r="HSW20" s="77"/>
      <c r="HSX20" s="77"/>
      <c r="HSY20" s="77"/>
      <c r="HSZ20" s="77"/>
      <c r="HTA20" s="78"/>
      <c r="HTB20" s="81"/>
      <c r="HTC20" s="82"/>
      <c r="HTD20" s="77"/>
      <c r="HTE20" s="77"/>
      <c r="HTF20" s="77"/>
      <c r="HTG20" s="77"/>
      <c r="HTH20" s="77"/>
      <c r="HTI20" s="78"/>
      <c r="HTJ20" s="81"/>
      <c r="HTK20" s="82"/>
      <c r="HTL20" s="77"/>
      <c r="HTM20" s="77"/>
      <c r="HTN20" s="77"/>
      <c r="HTO20" s="77"/>
      <c r="HTP20" s="77"/>
      <c r="HTQ20" s="78"/>
      <c r="HTR20" s="81"/>
      <c r="HTS20" s="82"/>
      <c r="HTT20" s="77"/>
      <c r="HTU20" s="77"/>
      <c r="HTV20" s="77"/>
      <c r="HTW20" s="77"/>
      <c r="HTX20" s="77"/>
      <c r="HTY20" s="78"/>
      <c r="HTZ20" s="81"/>
      <c r="HUA20" s="82"/>
      <c r="HUB20" s="77"/>
      <c r="HUC20" s="77"/>
      <c r="HUD20" s="77"/>
      <c r="HUE20" s="77"/>
      <c r="HUF20" s="77"/>
      <c r="HUG20" s="78"/>
      <c r="HUH20" s="81"/>
      <c r="HUI20" s="82"/>
      <c r="HUJ20" s="77"/>
      <c r="HUK20" s="77"/>
      <c r="HUL20" s="77"/>
      <c r="HUM20" s="77"/>
      <c r="HUN20" s="77"/>
      <c r="HUO20" s="78"/>
      <c r="HUP20" s="81"/>
      <c r="HUQ20" s="82"/>
      <c r="HUR20" s="77"/>
      <c r="HUS20" s="77"/>
      <c r="HUT20" s="77"/>
      <c r="HUU20" s="77"/>
      <c r="HUV20" s="77"/>
      <c r="HUW20" s="78"/>
      <c r="HUX20" s="81"/>
      <c r="HUY20" s="82"/>
      <c r="HUZ20" s="77"/>
      <c r="HVA20" s="77"/>
      <c r="HVB20" s="77"/>
      <c r="HVC20" s="77"/>
      <c r="HVD20" s="77"/>
      <c r="HVE20" s="78"/>
      <c r="HVF20" s="81"/>
      <c r="HVG20" s="82"/>
      <c r="HVH20" s="77"/>
      <c r="HVI20" s="77"/>
      <c r="HVJ20" s="77"/>
      <c r="HVK20" s="77"/>
      <c r="HVL20" s="77"/>
      <c r="HVM20" s="78"/>
      <c r="HVN20" s="81"/>
      <c r="HVO20" s="82"/>
      <c r="HVP20" s="77"/>
      <c r="HVQ20" s="77"/>
      <c r="HVR20" s="77"/>
      <c r="HVS20" s="77"/>
      <c r="HVT20" s="77"/>
      <c r="HVU20" s="78"/>
      <c r="HVV20" s="81"/>
      <c r="HVW20" s="82"/>
      <c r="HVX20" s="77"/>
      <c r="HVY20" s="77"/>
      <c r="HVZ20" s="77"/>
      <c r="HWA20" s="77"/>
      <c r="HWB20" s="77"/>
      <c r="HWC20" s="78"/>
      <c r="HWD20" s="81"/>
      <c r="HWE20" s="82"/>
      <c r="HWF20" s="77"/>
      <c r="HWG20" s="77"/>
      <c r="HWH20" s="77"/>
      <c r="HWI20" s="77"/>
      <c r="HWJ20" s="77"/>
      <c r="HWK20" s="78"/>
      <c r="HWL20" s="81"/>
      <c r="HWM20" s="82"/>
      <c r="HWN20" s="77"/>
      <c r="HWO20" s="77"/>
      <c r="HWP20" s="77"/>
      <c r="HWQ20" s="77"/>
      <c r="HWR20" s="77"/>
      <c r="HWS20" s="78"/>
      <c r="HWT20" s="81"/>
      <c r="HWU20" s="82"/>
      <c r="HWV20" s="77"/>
      <c r="HWW20" s="77"/>
      <c r="HWX20" s="77"/>
      <c r="HWY20" s="77"/>
      <c r="HWZ20" s="77"/>
      <c r="HXA20" s="78"/>
      <c r="HXB20" s="81"/>
      <c r="HXC20" s="82"/>
      <c r="HXD20" s="77"/>
      <c r="HXE20" s="77"/>
      <c r="HXF20" s="77"/>
      <c r="HXG20" s="77"/>
      <c r="HXH20" s="77"/>
      <c r="HXI20" s="78"/>
      <c r="HXJ20" s="81"/>
      <c r="HXK20" s="82"/>
      <c r="HXL20" s="77"/>
      <c r="HXM20" s="77"/>
      <c r="HXN20" s="77"/>
      <c r="HXO20" s="77"/>
      <c r="HXP20" s="77"/>
      <c r="HXQ20" s="78"/>
      <c r="HXR20" s="81"/>
      <c r="HXS20" s="82"/>
      <c r="HXT20" s="77"/>
      <c r="HXU20" s="77"/>
      <c r="HXV20" s="77"/>
      <c r="HXW20" s="77"/>
      <c r="HXX20" s="77"/>
      <c r="HXY20" s="78"/>
      <c r="HXZ20" s="81"/>
      <c r="HYA20" s="82"/>
      <c r="HYB20" s="77"/>
      <c r="HYC20" s="77"/>
      <c r="HYD20" s="77"/>
      <c r="HYE20" s="77"/>
      <c r="HYF20" s="77"/>
      <c r="HYG20" s="78"/>
      <c r="HYH20" s="81"/>
      <c r="HYI20" s="82"/>
      <c r="HYJ20" s="77"/>
      <c r="HYK20" s="77"/>
      <c r="HYL20" s="77"/>
      <c r="HYM20" s="77"/>
      <c r="HYN20" s="77"/>
      <c r="HYO20" s="78"/>
      <c r="HYP20" s="81"/>
      <c r="HYQ20" s="82"/>
      <c r="HYR20" s="77"/>
      <c r="HYS20" s="77"/>
      <c r="HYT20" s="77"/>
      <c r="HYU20" s="77"/>
      <c r="HYV20" s="77"/>
      <c r="HYW20" s="78"/>
      <c r="HYX20" s="81"/>
      <c r="HYY20" s="82"/>
      <c r="HYZ20" s="77"/>
      <c r="HZA20" s="77"/>
      <c r="HZB20" s="77"/>
      <c r="HZC20" s="77"/>
      <c r="HZD20" s="77"/>
      <c r="HZE20" s="78"/>
      <c r="HZF20" s="81"/>
      <c r="HZG20" s="82"/>
      <c r="HZH20" s="77"/>
      <c r="HZI20" s="77"/>
      <c r="HZJ20" s="77"/>
      <c r="HZK20" s="77"/>
      <c r="HZL20" s="77"/>
      <c r="HZM20" s="78"/>
      <c r="HZN20" s="81"/>
      <c r="HZO20" s="82"/>
      <c r="HZP20" s="77"/>
      <c r="HZQ20" s="77"/>
      <c r="HZR20" s="77"/>
      <c r="HZS20" s="77"/>
      <c r="HZT20" s="77"/>
      <c r="HZU20" s="78"/>
      <c r="HZV20" s="81"/>
      <c r="HZW20" s="82"/>
      <c r="HZX20" s="77"/>
      <c r="HZY20" s="77"/>
      <c r="HZZ20" s="77"/>
      <c r="IAA20" s="77"/>
      <c r="IAB20" s="77"/>
      <c r="IAC20" s="78"/>
      <c r="IAD20" s="81"/>
      <c r="IAE20" s="82"/>
      <c r="IAF20" s="77"/>
      <c r="IAG20" s="77"/>
      <c r="IAH20" s="77"/>
      <c r="IAI20" s="77"/>
      <c r="IAJ20" s="77"/>
      <c r="IAK20" s="78"/>
      <c r="IAL20" s="81"/>
      <c r="IAM20" s="82"/>
      <c r="IAN20" s="77"/>
      <c r="IAO20" s="77"/>
      <c r="IAP20" s="77"/>
      <c r="IAQ20" s="77"/>
      <c r="IAR20" s="77"/>
      <c r="IAS20" s="78"/>
      <c r="IAT20" s="81"/>
      <c r="IAU20" s="82"/>
      <c r="IAV20" s="77"/>
      <c r="IAW20" s="77"/>
      <c r="IAX20" s="77"/>
      <c r="IAY20" s="77"/>
      <c r="IAZ20" s="77"/>
      <c r="IBA20" s="78"/>
      <c r="IBB20" s="81"/>
      <c r="IBC20" s="82"/>
      <c r="IBD20" s="77"/>
      <c r="IBE20" s="77"/>
      <c r="IBF20" s="77"/>
      <c r="IBG20" s="77"/>
      <c r="IBH20" s="77"/>
      <c r="IBI20" s="78"/>
      <c r="IBJ20" s="81"/>
      <c r="IBK20" s="82"/>
      <c r="IBL20" s="77"/>
      <c r="IBM20" s="77"/>
      <c r="IBN20" s="77"/>
      <c r="IBO20" s="77"/>
      <c r="IBP20" s="77"/>
      <c r="IBQ20" s="78"/>
      <c r="IBR20" s="81"/>
      <c r="IBS20" s="82"/>
      <c r="IBT20" s="77"/>
      <c r="IBU20" s="77"/>
      <c r="IBV20" s="77"/>
      <c r="IBW20" s="77"/>
      <c r="IBX20" s="77"/>
      <c r="IBY20" s="78"/>
      <c r="IBZ20" s="81"/>
      <c r="ICA20" s="82"/>
      <c r="ICB20" s="77"/>
      <c r="ICC20" s="77"/>
      <c r="ICD20" s="77"/>
      <c r="ICE20" s="77"/>
      <c r="ICF20" s="77"/>
      <c r="ICG20" s="78"/>
      <c r="ICH20" s="81"/>
      <c r="ICI20" s="82"/>
      <c r="ICJ20" s="77"/>
      <c r="ICK20" s="77"/>
      <c r="ICL20" s="77"/>
      <c r="ICM20" s="77"/>
      <c r="ICN20" s="77"/>
      <c r="ICO20" s="78"/>
      <c r="ICP20" s="81"/>
      <c r="ICQ20" s="82"/>
      <c r="ICR20" s="77"/>
      <c r="ICS20" s="77"/>
      <c r="ICT20" s="77"/>
      <c r="ICU20" s="77"/>
      <c r="ICV20" s="77"/>
      <c r="ICW20" s="78"/>
      <c r="ICX20" s="81"/>
      <c r="ICY20" s="82"/>
      <c r="ICZ20" s="77"/>
      <c r="IDA20" s="77"/>
      <c r="IDB20" s="77"/>
      <c r="IDC20" s="77"/>
      <c r="IDD20" s="77"/>
      <c r="IDE20" s="78"/>
      <c r="IDF20" s="81"/>
      <c r="IDG20" s="82"/>
      <c r="IDH20" s="77"/>
      <c r="IDI20" s="77"/>
      <c r="IDJ20" s="77"/>
      <c r="IDK20" s="77"/>
      <c r="IDL20" s="77"/>
      <c r="IDM20" s="78"/>
      <c r="IDN20" s="81"/>
      <c r="IDO20" s="82"/>
      <c r="IDP20" s="77"/>
      <c r="IDQ20" s="77"/>
      <c r="IDR20" s="77"/>
      <c r="IDS20" s="77"/>
      <c r="IDT20" s="77"/>
      <c r="IDU20" s="78"/>
      <c r="IDV20" s="81"/>
      <c r="IDW20" s="82"/>
      <c r="IDX20" s="77"/>
      <c r="IDY20" s="77"/>
      <c r="IDZ20" s="77"/>
      <c r="IEA20" s="77"/>
      <c r="IEB20" s="77"/>
      <c r="IEC20" s="78"/>
      <c r="IED20" s="81"/>
      <c r="IEE20" s="82"/>
      <c r="IEF20" s="77"/>
      <c r="IEG20" s="77"/>
      <c r="IEH20" s="77"/>
      <c r="IEI20" s="77"/>
      <c r="IEJ20" s="77"/>
      <c r="IEK20" s="78"/>
      <c r="IEL20" s="81"/>
      <c r="IEM20" s="82"/>
      <c r="IEN20" s="77"/>
      <c r="IEO20" s="77"/>
      <c r="IEP20" s="77"/>
      <c r="IEQ20" s="77"/>
      <c r="IER20" s="77"/>
      <c r="IES20" s="78"/>
      <c r="IET20" s="81"/>
      <c r="IEU20" s="82"/>
      <c r="IEV20" s="77"/>
      <c r="IEW20" s="77"/>
      <c r="IEX20" s="77"/>
      <c r="IEY20" s="77"/>
      <c r="IEZ20" s="77"/>
      <c r="IFA20" s="78"/>
      <c r="IFB20" s="81"/>
      <c r="IFC20" s="82"/>
      <c r="IFD20" s="77"/>
      <c r="IFE20" s="77"/>
      <c r="IFF20" s="77"/>
      <c r="IFG20" s="77"/>
      <c r="IFH20" s="77"/>
      <c r="IFI20" s="78"/>
      <c r="IFJ20" s="81"/>
      <c r="IFK20" s="82"/>
      <c r="IFL20" s="77"/>
      <c r="IFM20" s="77"/>
      <c r="IFN20" s="77"/>
      <c r="IFO20" s="77"/>
      <c r="IFP20" s="77"/>
      <c r="IFQ20" s="78"/>
      <c r="IFR20" s="81"/>
      <c r="IFS20" s="82"/>
      <c r="IFT20" s="77"/>
      <c r="IFU20" s="77"/>
      <c r="IFV20" s="77"/>
      <c r="IFW20" s="77"/>
      <c r="IFX20" s="77"/>
      <c r="IFY20" s="78"/>
      <c r="IFZ20" s="81"/>
      <c r="IGA20" s="82"/>
      <c r="IGB20" s="77"/>
      <c r="IGC20" s="77"/>
      <c r="IGD20" s="77"/>
      <c r="IGE20" s="77"/>
      <c r="IGF20" s="77"/>
      <c r="IGG20" s="78"/>
      <c r="IGH20" s="81"/>
      <c r="IGI20" s="82"/>
      <c r="IGJ20" s="77"/>
      <c r="IGK20" s="77"/>
      <c r="IGL20" s="77"/>
      <c r="IGM20" s="77"/>
      <c r="IGN20" s="77"/>
      <c r="IGO20" s="78"/>
      <c r="IGP20" s="81"/>
      <c r="IGQ20" s="82"/>
      <c r="IGR20" s="77"/>
      <c r="IGS20" s="77"/>
      <c r="IGT20" s="77"/>
      <c r="IGU20" s="77"/>
      <c r="IGV20" s="77"/>
      <c r="IGW20" s="78"/>
      <c r="IGX20" s="81"/>
      <c r="IGY20" s="82"/>
      <c r="IGZ20" s="77"/>
      <c r="IHA20" s="77"/>
      <c r="IHB20" s="77"/>
      <c r="IHC20" s="77"/>
      <c r="IHD20" s="77"/>
      <c r="IHE20" s="78"/>
      <c r="IHF20" s="81"/>
      <c r="IHG20" s="82"/>
      <c r="IHH20" s="77"/>
      <c r="IHI20" s="77"/>
      <c r="IHJ20" s="77"/>
      <c r="IHK20" s="77"/>
      <c r="IHL20" s="77"/>
      <c r="IHM20" s="78"/>
      <c r="IHN20" s="81"/>
      <c r="IHO20" s="82"/>
      <c r="IHP20" s="77"/>
      <c r="IHQ20" s="77"/>
      <c r="IHR20" s="77"/>
      <c r="IHS20" s="77"/>
      <c r="IHT20" s="77"/>
      <c r="IHU20" s="78"/>
      <c r="IHV20" s="81"/>
      <c r="IHW20" s="82"/>
      <c r="IHX20" s="77"/>
      <c r="IHY20" s="77"/>
      <c r="IHZ20" s="77"/>
      <c r="IIA20" s="77"/>
      <c r="IIB20" s="77"/>
      <c r="IIC20" s="78"/>
      <c r="IID20" s="81"/>
      <c r="IIE20" s="82"/>
      <c r="IIF20" s="77"/>
      <c r="IIG20" s="77"/>
      <c r="IIH20" s="77"/>
      <c r="III20" s="77"/>
      <c r="IIJ20" s="77"/>
      <c r="IIK20" s="78"/>
      <c r="IIL20" s="81"/>
      <c r="IIM20" s="82"/>
      <c r="IIN20" s="77"/>
      <c r="IIO20" s="77"/>
      <c r="IIP20" s="77"/>
      <c r="IIQ20" s="77"/>
      <c r="IIR20" s="77"/>
      <c r="IIS20" s="78"/>
      <c r="IIT20" s="81"/>
      <c r="IIU20" s="82"/>
      <c r="IIV20" s="77"/>
      <c r="IIW20" s="77"/>
      <c r="IIX20" s="77"/>
      <c r="IIY20" s="77"/>
      <c r="IIZ20" s="77"/>
      <c r="IJA20" s="78"/>
      <c r="IJB20" s="81"/>
      <c r="IJC20" s="82"/>
      <c r="IJD20" s="77"/>
      <c r="IJE20" s="77"/>
      <c r="IJF20" s="77"/>
      <c r="IJG20" s="77"/>
      <c r="IJH20" s="77"/>
      <c r="IJI20" s="78"/>
      <c r="IJJ20" s="81"/>
      <c r="IJK20" s="82"/>
      <c r="IJL20" s="77"/>
      <c r="IJM20" s="77"/>
      <c r="IJN20" s="77"/>
      <c r="IJO20" s="77"/>
      <c r="IJP20" s="77"/>
      <c r="IJQ20" s="78"/>
      <c r="IJR20" s="81"/>
      <c r="IJS20" s="82"/>
      <c r="IJT20" s="77"/>
      <c r="IJU20" s="77"/>
      <c r="IJV20" s="77"/>
      <c r="IJW20" s="77"/>
      <c r="IJX20" s="77"/>
      <c r="IJY20" s="78"/>
      <c r="IJZ20" s="81"/>
      <c r="IKA20" s="82"/>
      <c r="IKB20" s="77"/>
      <c r="IKC20" s="77"/>
      <c r="IKD20" s="77"/>
      <c r="IKE20" s="77"/>
      <c r="IKF20" s="77"/>
      <c r="IKG20" s="78"/>
      <c r="IKH20" s="81"/>
      <c r="IKI20" s="82"/>
      <c r="IKJ20" s="77"/>
      <c r="IKK20" s="77"/>
      <c r="IKL20" s="77"/>
      <c r="IKM20" s="77"/>
      <c r="IKN20" s="77"/>
      <c r="IKO20" s="78"/>
      <c r="IKP20" s="81"/>
      <c r="IKQ20" s="82"/>
      <c r="IKR20" s="77"/>
      <c r="IKS20" s="77"/>
      <c r="IKT20" s="77"/>
      <c r="IKU20" s="77"/>
      <c r="IKV20" s="77"/>
      <c r="IKW20" s="78"/>
      <c r="IKX20" s="81"/>
      <c r="IKY20" s="82"/>
      <c r="IKZ20" s="77"/>
      <c r="ILA20" s="77"/>
      <c r="ILB20" s="77"/>
      <c r="ILC20" s="77"/>
      <c r="ILD20" s="77"/>
      <c r="ILE20" s="78"/>
      <c r="ILF20" s="81"/>
      <c r="ILG20" s="82"/>
      <c r="ILH20" s="77"/>
      <c r="ILI20" s="77"/>
      <c r="ILJ20" s="77"/>
      <c r="ILK20" s="77"/>
      <c r="ILL20" s="77"/>
      <c r="ILM20" s="78"/>
      <c r="ILN20" s="81"/>
      <c r="ILO20" s="82"/>
      <c r="ILP20" s="77"/>
      <c r="ILQ20" s="77"/>
      <c r="ILR20" s="77"/>
      <c r="ILS20" s="77"/>
      <c r="ILT20" s="77"/>
      <c r="ILU20" s="78"/>
      <c r="ILV20" s="81"/>
      <c r="ILW20" s="82"/>
      <c r="ILX20" s="77"/>
      <c r="ILY20" s="77"/>
      <c r="ILZ20" s="77"/>
      <c r="IMA20" s="77"/>
      <c r="IMB20" s="77"/>
      <c r="IMC20" s="78"/>
      <c r="IMD20" s="81"/>
      <c r="IME20" s="82"/>
      <c r="IMF20" s="77"/>
      <c r="IMG20" s="77"/>
      <c r="IMH20" s="77"/>
      <c r="IMI20" s="77"/>
      <c r="IMJ20" s="77"/>
      <c r="IMK20" s="78"/>
      <c r="IML20" s="81"/>
      <c r="IMM20" s="82"/>
      <c r="IMN20" s="77"/>
      <c r="IMO20" s="77"/>
      <c r="IMP20" s="77"/>
      <c r="IMQ20" s="77"/>
      <c r="IMR20" s="77"/>
      <c r="IMS20" s="78"/>
      <c r="IMT20" s="81"/>
      <c r="IMU20" s="82"/>
      <c r="IMV20" s="77"/>
      <c r="IMW20" s="77"/>
      <c r="IMX20" s="77"/>
      <c r="IMY20" s="77"/>
      <c r="IMZ20" s="77"/>
      <c r="INA20" s="78"/>
      <c r="INB20" s="81"/>
      <c r="INC20" s="82"/>
      <c r="IND20" s="77"/>
      <c r="INE20" s="77"/>
      <c r="INF20" s="77"/>
      <c r="ING20" s="77"/>
      <c r="INH20" s="77"/>
      <c r="INI20" s="78"/>
      <c r="INJ20" s="81"/>
      <c r="INK20" s="82"/>
      <c r="INL20" s="77"/>
      <c r="INM20" s="77"/>
      <c r="INN20" s="77"/>
      <c r="INO20" s="77"/>
      <c r="INP20" s="77"/>
      <c r="INQ20" s="78"/>
      <c r="INR20" s="81"/>
      <c r="INS20" s="82"/>
      <c r="INT20" s="77"/>
      <c r="INU20" s="77"/>
      <c r="INV20" s="77"/>
      <c r="INW20" s="77"/>
      <c r="INX20" s="77"/>
      <c r="INY20" s="78"/>
      <c r="INZ20" s="81"/>
      <c r="IOA20" s="82"/>
      <c r="IOB20" s="77"/>
      <c r="IOC20" s="77"/>
      <c r="IOD20" s="77"/>
      <c r="IOE20" s="77"/>
      <c r="IOF20" s="77"/>
      <c r="IOG20" s="78"/>
      <c r="IOH20" s="81"/>
      <c r="IOI20" s="82"/>
      <c r="IOJ20" s="77"/>
      <c r="IOK20" s="77"/>
      <c r="IOL20" s="77"/>
      <c r="IOM20" s="77"/>
      <c r="ION20" s="77"/>
      <c r="IOO20" s="78"/>
      <c r="IOP20" s="81"/>
      <c r="IOQ20" s="82"/>
      <c r="IOR20" s="77"/>
      <c r="IOS20" s="77"/>
      <c r="IOT20" s="77"/>
      <c r="IOU20" s="77"/>
      <c r="IOV20" s="77"/>
      <c r="IOW20" s="78"/>
      <c r="IOX20" s="81"/>
      <c r="IOY20" s="82"/>
      <c r="IOZ20" s="77"/>
      <c r="IPA20" s="77"/>
      <c r="IPB20" s="77"/>
      <c r="IPC20" s="77"/>
      <c r="IPD20" s="77"/>
      <c r="IPE20" s="78"/>
      <c r="IPF20" s="81"/>
      <c r="IPG20" s="82"/>
      <c r="IPH20" s="77"/>
      <c r="IPI20" s="77"/>
      <c r="IPJ20" s="77"/>
      <c r="IPK20" s="77"/>
      <c r="IPL20" s="77"/>
      <c r="IPM20" s="78"/>
      <c r="IPN20" s="81"/>
      <c r="IPO20" s="82"/>
      <c r="IPP20" s="77"/>
      <c r="IPQ20" s="77"/>
      <c r="IPR20" s="77"/>
      <c r="IPS20" s="77"/>
      <c r="IPT20" s="77"/>
      <c r="IPU20" s="78"/>
      <c r="IPV20" s="81"/>
      <c r="IPW20" s="82"/>
      <c r="IPX20" s="77"/>
      <c r="IPY20" s="77"/>
      <c r="IPZ20" s="77"/>
      <c r="IQA20" s="77"/>
      <c r="IQB20" s="77"/>
      <c r="IQC20" s="78"/>
      <c r="IQD20" s="81"/>
      <c r="IQE20" s="82"/>
      <c r="IQF20" s="77"/>
      <c r="IQG20" s="77"/>
      <c r="IQH20" s="77"/>
      <c r="IQI20" s="77"/>
      <c r="IQJ20" s="77"/>
      <c r="IQK20" s="78"/>
      <c r="IQL20" s="81"/>
      <c r="IQM20" s="82"/>
      <c r="IQN20" s="77"/>
      <c r="IQO20" s="77"/>
      <c r="IQP20" s="77"/>
      <c r="IQQ20" s="77"/>
      <c r="IQR20" s="77"/>
      <c r="IQS20" s="78"/>
      <c r="IQT20" s="81"/>
      <c r="IQU20" s="82"/>
      <c r="IQV20" s="77"/>
      <c r="IQW20" s="77"/>
      <c r="IQX20" s="77"/>
      <c r="IQY20" s="77"/>
      <c r="IQZ20" s="77"/>
      <c r="IRA20" s="78"/>
      <c r="IRB20" s="81"/>
      <c r="IRC20" s="82"/>
      <c r="IRD20" s="77"/>
      <c r="IRE20" s="77"/>
      <c r="IRF20" s="77"/>
      <c r="IRG20" s="77"/>
      <c r="IRH20" s="77"/>
      <c r="IRI20" s="78"/>
      <c r="IRJ20" s="81"/>
      <c r="IRK20" s="82"/>
      <c r="IRL20" s="77"/>
      <c r="IRM20" s="77"/>
      <c r="IRN20" s="77"/>
      <c r="IRO20" s="77"/>
      <c r="IRP20" s="77"/>
      <c r="IRQ20" s="78"/>
      <c r="IRR20" s="81"/>
      <c r="IRS20" s="82"/>
      <c r="IRT20" s="77"/>
      <c r="IRU20" s="77"/>
      <c r="IRV20" s="77"/>
      <c r="IRW20" s="77"/>
      <c r="IRX20" s="77"/>
      <c r="IRY20" s="78"/>
      <c r="IRZ20" s="81"/>
      <c r="ISA20" s="82"/>
      <c r="ISB20" s="77"/>
      <c r="ISC20" s="77"/>
      <c r="ISD20" s="77"/>
      <c r="ISE20" s="77"/>
      <c r="ISF20" s="77"/>
      <c r="ISG20" s="78"/>
      <c r="ISH20" s="81"/>
      <c r="ISI20" s="82"/>
      <c r="ISJ20" s="77"/>
      <c r="ISK20" s="77"/>
      <c r="ISL20" s="77"/>
      <c r="ISM20" s="77"/>
      <c r="ISN20" s="77"/>
      <c r="ISO20" s="78"/>
      <c r="ISP20" s="81"/>
      <c r="ISQ20" s="82"/>
      <c r="ISR20" s="77"/>
      <c r="ISS20" s="77"/>
      <c r="IST20" s="77"/>
      <c r="ISU20" s="77"/>
      <c r="ISV20" s="77"/>
      <c r="ISW20" s="78"/>
      <c r="ISX20" s="81"/>
      <c r="ISY20" s="82"/>
      <c r="ISZ20" s="77"/>
      <c r="ITA20" s="77"/>
      <c r="ITB20" s="77"/>
      <c r="ITC20" s="77"/>
      <c r="ITD20" s="77"/>
      <c r="ITE20" s="78"/>
      <c r="ITF20" s="81"/>
      <c r="ITG20" s="82"/>
      <c r="ITH20" s="77"/>
      <c r="ITI20" s="77"/>
      <c r="ITJ20" s="77"/>
      <c r="ITK20" s="77"/>
      <c r="ITL20" s="77"/>
      <c r="ITM20" s="78"/>
      <c r="ITN20" s="81"/>
      <c r="ITO20" s="82"/>
      <c r="ITP20" s="77"/>
      <c r="ITQ20" s="77"/>
      <c r="ITR20" s="77"/>
      <c r="ITS20" s="77"/>
      <c r="ITT20" s="77"/>
      <c r="ITU20" s="78"/>
      <c r="ITV20" s="81"/>
      <c r="ITW20" s="82"/>
      <c r="ITX20" s="77"/>
      <c r="ITY20" s="77"/>
      <c r="ITZ20" s="77"/>
      <c r="IUA20" s="77"/>
      <c r="IUB20" s="77"/>
      <c r="IUC20" s="78"/>
      <c r="IUD20" s="81"/>
      <c r="IUE20" s="82"/>
      <c r="IUF20" s="77"/>
      <c r="IUG20" s="77"/>
      <c r="IUH20" s="77"/>
      <c r="IUI20" s="77"/>
      <c r="IUJ20" s="77"/>
      <c r="IUK20" s="78"/>
      <c r="IUL20" s="81"/>
      <c r="IUM20" s="82"/>
      <c r="IUN20" s="77"/>
      <c r="IUO20" s="77"/>
      <c r="IUP20" s="77"/>
      <c r="IUQ20" s="77"/>
      <c r="IUR20" s="77"/>
      <c r="IUS20" s="78"/>
      <c r="IUT20" s="81"/>
      <c r="IUU20" s="82"/>
      <c r="IUV20" s="77"/>
      <c r="IUW20" s="77"/>
      <c r="IUX20" s="77"/>
      <c r="IUY20" s="77"/>
      <c r="IUZ20" s="77"/>
      <c r="IVA20" s="78"/>
      <c r="IVB20" s="81"/>
      <c r="IVC20" s="82"/>
      <c r="IVD20" s="77"/>
      <c r="IVE20" s="77"/>
      <c r="IVF20" s="77"/>
      <c r="IVG20" s="77"/>
      <c r="IVH20" s="77"/>
      <c r="IVI20" s="78"/>
      <c r="IVJ20" s="81"/>
      <c r="IVK20" s="82"/>
      <c r="IVL20" s="77"/>
      <c r="IVM20" s="77"/>
      <c r="IVN20" s="77"/>
      <c r="IVO20" s="77"/>
      <c r="IVP20" s="77"/>
      <c r="IVQ20" s="78"/>
      <c r="IVR20" s="81"/>
      <c r="IVS20" s="82"/>
      <c r="IVT20" s="77"/>
      <c r="IVU20" s="77"/>
      <c r="IVV20" s="77"/>
      <c r="IVW20" s="77"/>
      <c r="IVX20" s="77"/>
      <c r="IVY20" s="78"/>
      <c r="IVZ20" s="81"/>
      <c r="IWA20" s="82"/>
      <c r="IWB20" s="77"/>
      <c r="IWC20" s="77"/>
      <c r="IWD20" s="77"/>
      <c r="IWE20" s="77"/>
      <c r="IWF20" s="77"/>
      <c r="IWG20" s="78"/>
      <c r="IWH20" s="81"/>
      <c r="IWI20" s="82"/>
      <c r="IWJ20" s="77"/>
      <c r="IWK20" s="77"/>
      <c r="IWL20" s="77"/>
      <c r="IWM20" s="77"/>
      <c r="IWN20" s="77"/>
      <c r="IWO20" s="78"/>
      <c r="IWP20" s="81"/>
      <c r="IWQ20" s="82"/>
      <c r="IWR20" s="77"/>
      <c r="IWS20" s="77"/>
      <c r="IWT20" s="77"/>
      <c r="IWU20" s="77"/>
      <c r="IWV20" s="77"/>
      <c r="IWW20" s="78"/>
      <c r="IWX20" s="81"/>
      <c r="IWY20" s="82"/>
      <c r="IWZ20" s="77"/>
      <c r="IXA20" s="77"/>
      <c r="IXB20" s="77"/>
      <c r="IXC20" s="77"/>
      <c r="IXD20" s="77"/>
      <c r="IXE20" s="78"/>
      <c r="IXF20" s="81"/>
      <c r="IXG20" s="82"/>
      <c r="IXH20" s="77"/>
      <c r="IXI20" s="77"/>
      <c r="IXJ20" s="77"/>
      <c r="IXK20" s="77"/>
      <c r="IXL20" s="77"/>
      <c r="IXM20" s="78"/>
      <c r="IXN20" s="81"/>
      <c r="IXO20" s="82"/>
      <c r="IXP20" s="77"/>
      <c r="IXQ20" s="77"/>
      <c r="IXR20" s="77"/>
      <c r="IXS20" s="77"/>
      <c r="IXT20" s="77"/>
      <c r="IXU20" s="78"/>
      <c r="IXV20" s="81"/>
      <c r="IXW20" s="82"/>
      <c r="IXX20" s="77"/>
      <c r="IXY20" s="77"/>
      <c r="IXZ20" s="77"/>
      <c r="IYA20" s="77"/>
      <c r="IYB20" s="77"/>
      <c r="IYC20" s="78"/>
      <c r="IYD20" s="81"/>
      <c r="IYE20" s="82"/>
      <c r="IYF20" s="77"/>
      <c r="IYG20" s="77"/>
      <c r="IYH20" s="77"/>
      <c r="IYI20" s="77"/>
      <c r="IYJ20" s="77"/>
      <c r="IYK20" s="78"/>
      <c r="IYL20" s="81"/>
      <c r="IYM20" s="82"/>
      <c r="IYN20" s="77"/>
      <c r="IYO20" s="77"/>
      <c r="IYP20" s="77"/>
      <c r="IYQ20" s="77"/>
      <c r="IYR20" s="77"/>
      <c r="IYS20" s="78"/>
      <c r="IYT20" s="81"/>
      <c r="IYU20" s="82"/>
      <c r="IYV20" s="77"/>
      <c r="IYW20" s="77"/>
      <c r="IYX20" s="77"/>
      <c r="IYY20" s="77"/>
      <c r="IYZ20" s="77"/>
      <c r="IZA20" s="78"/>
      <c r="IZB20" s="81"/>
      <c r="IZC20" s="82"/>
      <c r="IZD20" s="77"/>
      <c r="IZE20" s="77"/>
      <c r="IZF20" s="77"/>
      <c r="IZG20" s="77"/>
      <c r="IZH20" s="77"/>
      <c r="IZI20" s="78"/>
      <c r="IZJ20" s="81"/>
      <c r="IZK20" s="82"/>
      <c r="IZL20" s="77"/>
      <c r="IZM20" s="77"/>
      <c r="IZN20" s="77"/>
      <c r="IZO20" s="77"/>
      <c r="IZP20" s="77"/>
      <c r="IZQ20" s="78"/>
      <c r="IZR20" s="81"/>
      <c r="IZS20" s="82"/>
      <c r="IZT20" s="77"/>
      <c r="IZU20" s="77"/>
      <c r="IZV20" s="77"/>
      <c r="IZW20" s="77"/>
      <c r="IZX20" s="77"/>
      <c r="IZY20" s="78"/>
      <c r="IZZ20" s="81"/>
      <c r="JAA20" s="82"/>
      <c r="JAB20" s="77"/>
      <c r="JAC20" s="77"/>
      <c r="JAD20" s="77"/>
      <c r="JAE20" s="77"/>
      <c r="JAF20" s="77"/>
      <c r="JAG20" s="78"/>
      <c r="JAH20" s="81"/>
      <c r="JAI20" s="82"/>
      <c r="JAJ20" s="77"/>
      <c r="JAK20" s="77"/>
      <c r="JAL20" s="77"/>
      <c r="JAM20" s="77"/>
      <c r="JAN20" s="77"/>
      <c r="JAO20" s="78"/>
      <c r="JAP20" s="81"/>
      <c r="JAQ20" s="82"/>
      <c r="JAR20" s="77"/>
      <c r="JAS20" s="77"/>
      <c r="JAT20" s="77"/>
      <c r="JAU20" s="77"/>
      <c r="JAV20" s="77"/>
      <c r="JAW20" s="78"/>
      <c r="JAX20" s="81"/>
      <c r="JAY20" s="82"/>
      <c r="JAZ20" s="77"/>
      <c r="JBA20" s="77"/>
      <c r="JBB20" s="77"/>
      <c r="JBC20" s="77"/>
      <c r="JBD20" s="77"/>
      <c r="JBE20" s="78"/>
      <c r="JBF20" s="81"/>
      <c r="JBG20" s="82"/>
      <c r="JBH20" s="77"/>
      <c r="JBI20" s="77"/>
      <c r="JBJ20" s="77"/>
      <c r="JBK20" s="77"/>
      <c r="JBL20" s="77"/>
      <c r="JBM20" s="78"/>
      <c r="JBN20" s="81"/>
      <c r="JBO20" s="82"/>
      <c r="JBP20" s="77"/>
      <c r="JBQ20" s="77"/>
      <c r="JBR20" s="77"/>
      <c r="JBS20" s="77"/>
      <c r="JBT20" s="77"/>
      <c r="JBU20" s="78"/>
      <c r="JBV20" s="81"/>
      <c r="JBW20" s="82"/>
      <c r="JBX20" s="77"/>
      <c r="JBY20" s="77"/>
      <c r="JBZ20" s="77"/>
      <c r="JCA20" s="77"/>
      <c r="JCB20" s="77"/>
      <c r="JCC20" s="78"/>
      <c r="JCD20" s="81"/>
      <c r="JCE20" s="82"/>
      <c r="JCF20" s="77"/>
      <c r="JCG20" s="77"/>
      <c r="JCH20" s="77"/>
      <c r="JCI20" s="77"/>
      <c r="JCJ20" s="77"/>
      <c r="JCK20" s="78"/>
      <c r="JCL20" s="81"/>
      <c r="JCM20" s="82"/>
      <c r="JCN20" s="77"/>
      <c r="JCO20" s="77"/>
      <c r="JCP20" s="77"/>
      <c r="JCQ20" s="77"/>
      <c r="JCR20" s="77"/>
      <c r="JCS20" s="78"/>
      <c r="JCT20" s="81"/>
      <c r="JCU20" s="82"/>
      <c r="JCV20" s="77"/>
      <c r="JCW20" s="77"/>
      <c r="JCX20" s="77"/>
      <c r="JCY20" s="77"/>
      <c r="JCZ20" s="77"/>
      <c r="JDA20" s="78"/>
      <c r="JDB20" s="81"/>
      <c r="JDC20" s="82"/>
      <c r="JDD20" s="77"/>
      <c r="JDE20" s="77"/>
      <c r="JDF20" s="77"/>
      <c r="JDG20" s="77"/>
      <c r="JDH20" s="77"/>
      <c r="JDI20" s="78"/>
      <c r="JDJ20" s="81"/>
      <c r="JDK20" s="82"/>
      <c r="JDL20" s="77"/>
      <c r="JDM20" s="77"/>
      <c r="JDN20" s="77"/>
      <c r="JDO20" s="77"/>
      <c r="JDP20" s="77"/>
      <c r="JDQ20" s="78"/>
      <c r="JDR20" s="81"/>
      <c r="JDS20" s="82"/>
      <c r="JDT20" s="77"/>
      <c r="JDU20" s="77"/>
      <c r="JDV20" s="77"/>
      <c r="JDW20" s="77"/>
      <c r="JDX20" s="77"/>
      <c r="JDY20" s="78"/>
      <c r="JDZ20" s="81"/>
      <c r="JEA20" s="82"/>
      <c r="JEB20" s="77"/>
      <c r="JEC20" s="77"/>
      <c r="JED20" s="77"/>
      <c r="JEE20" s="77"/>
      <c r="JEF20" s="77"/>
      <c r="JEG20" s="78"/>
      <c r="JEH20" s="81"/>
      <c r="JEI20" s="82"/>
      <c r="JEJ20" s="77"/>
      <c r="JEK20" s="77"/>
      <c r="JEL20" s="77"/>
      <c r="JEM20" s="77"/>
      <c r="JEN20" s="77"/>
      <c r="JEO20" s="78"/>
      <c r="JEP20" s="81"/>
      <c r="JEQ20" s="82"/>
      <c r="JER20" s="77"/>
      <c r="JES20" s="77"/>
      <c r="JET20" s="77"/>
      <c r="JEU20" s="77"/>
      <c r="JEV20" s="77"/>
      <c r="JEW20" s="78"/>
      <c r="JEX20" s="81"/>
      <c r="JEY20" s="82"/>
      <c r="JEZ20" s="77"/>
      <c r="JFA20" s="77"/>
      <c r="JFB20" s="77"/>
      <c r="JFC20" s="77"/>
      <c r="JFD20" s="77"/>
      <c r="JFE20" s="78"/>
      <c r="JFF20" s="81"/>
      <c r="JFG20" s="82"/>
      <c r="JFH20" s="77"/>
      <c r="JFI20" s="77"/>
      <c r="JFJ20" s="77"/>
      <c r="JFK20" s="77"/>
      <c r="JFL20" s="77"/>
      <c r="JFM20" s="78"/>
      <c r="JFN20" s="81"/>
      <c r="JFO20" s="82"/>
      <c r="JFP20" s="77"/>
      <c r="JFQ20" s="77"/>
      <c r="JFR20" s="77"/>
      <c r="JFS20" s="77"/>
      <c r="JFT20" s="77"/>
      <c r="JFU20" s="78"/>
      <c r="JFV20" s="81"/>
      <c r="JFW20" s="82"/>
      <c r="JFX20" s="77"/>
      <c r="JFY20" s="77"/>
      <c r="JFZ20" s="77"/>
      <c r="JGA20" s="77"/>
      <c r="JGB20" s="77"/>
      <c r="JGC20" s="78"/>
      <c r="JGD20" s="81"/>
      <c r="JGE20" s="82"/>
      <c r="JGF20" s="77"/>
      <c r="JGG20" s="77"/>
      <c r="JGH20" s="77"/>
      <c r="JGI20" s="77"/>
      <c r="JGJ20" s="77"/>
      <c r="JGK20" s="78"/>
      <c r="JGL20" s="81"/>
      <c r="JGM20" s="82"/>
      <c r="JGN20" s="77"/>
      <c r="JGO20" s="77"/>
      <c r="JGP20" s="77"/>
      <c r="JGQ20" s="77"/>
      <c r="JGR20" s="77"/>
      <c r="JGS20" s="78"/>
      <c r="JGT20" s="81"/>
      <c r="JGU20" s="82"/>
      <c r="JGV20" s="77"/>
      <c r="JGW20" s="77"/>
      <c r="JGX20" s="77"/>
      <c r="JGY20" s="77"/>
      <c r="JGZ20" s="77"/>
      <c r="JHA20" s="78"/>
      <c r="JHB20" s="81"/>
      <c r="JHC20" s="82"/>
      <c r="JHD20" s="77"/>
      <c r="JHE20" s="77"/>
      <c r="JHF20" s="77"/>
      <c r="JHG20" s="77"/>
      <c r="JHH20" s="77"/>
      <c r="JHI20" s="78"/>
      <c r="JHJ20" s="81"/>
      <c r="JHK20" s="82"/>
      <c r="JHL20" s="77"/>
      <c r="JHM20" s="77"/>
      <c r="JHN20" s="77"/>
      <c r="JHO20" s="77"/>
      <c r="JHP20" s="77"/>
      <c r="JHQ20" s="78"/>
      <c r="JHR20" s="81"/>
      <c r="JHS20" s="82"/>
      <c r="JHT20" s="77"/>
      <c r="JHU20" s="77"/>
      <c r="JHV20" s="77"/>
      <c r="JHW20" s="77"/>
      <c r="JHX20" s="77"/>
      <c r="JHY20" s="78"/>
      <c r="JHZ20" s="81"/>
      <c r="JIA20" s="82"/>
      <c r="JIB20" s="77"/>
      <c r="JIC20" s="77"/>
      <c r="JID20" s="77"/>
      <c r="JIE20" s="77"/>
      <c r="JIF20" s="77"/>
      <c r="JIG20" s="78"/>
      <c r="JIH20" s="81"/>
      <c r="JII20" s="82"/>
      <c r="JIJ20" s="77"/>
      <c r="JIK20" s="77"/>
      <c r="JIL20" s="77"/>
      <c r="JIM20" s="77"/>
      <c r="JIN20" s="77"/>
      <c r="JIO20" s="78"/>
      <c r="JIP20" s="81"/>
      <c r="JIQ20" s="82"/>
      <c r="JIR20" s="77"/>
      <c r="JIS20" s="77"/>
      <c r="JIT20" s="77"/>
      <c r="JIU20" s="77"/>
      <c r="JIV20" s="77"/>
      <c r="JIW20" s="78"/>
      <c r="JIX20" s="81"/>
      <c r="JIY20" s="82"/>
      <c r="JIZ20" s="77"/>
      <c r="JJA20" s="77"/>
      <c r="JJB20" s="77"/>
      <c r="JJC20" s="77"/>
      <c r="JJD20" s="77"/>
      <c r="JJE20" s="78"/>
      <c r="JJF20" s="81"/>
      <c r="JJG20" s="82"/>
      <c r="JJH20" s="77"/>
      <c r="JJI20" s="77"/>
      <c r="JJJ20" s="77"/>
      <c r="JJK20" s="77"/>
      <c r="JJL20" s="77"/>
      <c r="JJM20" s="78"/>
      <c r="JJN20" s="81"/>
      <c r="JJO20" s="82"/>
      <c r="JJP20" s="77"/>
      <c r="JJQ20" s="77"/>
      <c r="JJR20" s="77"/>
      <c r="JJS20" s="77"/>
      <c r="JJT20" s="77"/>
      <c r="JJU20" s="78"/>
      <c r="JJV20" s="81"/>
      <c r="JJW20" s="82"/>
      <c r="JJX20" s="77"/>
      <c r="JJY20" s="77"/>
      <c r="JJZ20" s="77"/>
      <c r="JKA20" s="77"/>
      <c r="JKB20" s="77"/>
      <c r="JKC20" s="78"/>
      <c r="JKD20" s="81"/>
      <c r="JKE20" s="82"/>
      <c r="JKF20" s="77"/>
      <c r="JKG20" s="77"/>
      <c r="JKH20" s="77"/>
      <c r="JKI20" s="77"/>
      <c r="JKJ20" s="77"/>
      <c r="JKK20" s="78"/>
      <c r="JKL20" s="81"/>
      <c r="JKM20" s="82"/>
      <c r="JKN20" s="77"/>
      <c r="JKO20" s="77"/>
      <c r="JKP20" s="77"/>
      <c r="JKQ20" s="77"/>
      <c r="JKR20" s="77"/>
      <c r="JKS20" s="78"/>
      <c r="JKT20" s="81"/>
      <c r="JKU20" s="82"/>
      <c r="JKV20" s="77"/>
      <c r="JKW20" s="77"/>
      <c r="JKX20" s="77"/>
      <c r="JKY20" s="77"/>
      <c r="JKZ20" s="77"/>
      <c r="JLA20" s="78"/>
      <c r="JLB20" s="81"/>
      <c r="JLC20" s="82"/>
      <c r="JLD20" s="77"/>
      <c r="JLE20" s="77"/>
      <c r="JLF20" s="77"/>
      <c r="JLG20" s="77"/>
      <c r="JLH20" s="77"/>
      <c r="JLI20" s="78"/>
      <c r="JLJ20" s="81"/>
      <c r="JLK20" s="82"/>
      <c r="JLL20" s="77"/>
      <c r="JLM20" s="77"/>
      <c r="JLN20" s="77"/>
      <c r="JLO20" s="77"/>
      <c r="JLP20" s="77"/>
      <c r="JLQ20" s="78"/>
      <c r="JLR20" s="81"/>
      <c r="JLS20" s="82"/>
      <c r="JLT20" s="77"/>
      <c r="JLU20" s="77"/>
      <c r="JLV20" s="77"/>
      <c r="JLW20" s="77"/>
      <c r="JLX20" s="77"/>
      <c r="JLY20" s="78"/>
      <c r="JLZ20" s="81"/>
      <c r="JMA20" s="82"/>
      <c r="JMB20" s="77"/>
      <c r="JMC20" s="77"/>
      <c r="JMD20" s="77"/>
      <c r="JME20" s="77"/>
      <c r="JMF20" s="77"/>
      <c r="JMG20" s="78"/>
      <c r="JMH20" s="81"/>
      <c r="JMI20" s="82"/>
      <c r="JMJ20" s="77"/>
      <c r="JMK20" s="77"/>
      <c r="JML20" s="77"/>
      <c r="JMM20" s="77"/>
      <c r="JMN20" s="77"/>
      <c r="JMO20" s="78"/>
      <c r="JMP20" s="81"/>
      <c r="JMQ20" s="82"/>
      <c r="JMR20" s="77"/>
      <c r="JMS20" s="77"/>
      <c r="JMT20" s="77"/>
      <c r="JMU20" s="77"/>
      <c r="JMV20" s="77"/>
      <c r="JMW20" s="78"/>
      <c r="JMX20" s="81"/>
      <c r="JMY20" s="82"/>
      <c r="JMZ20" s="77"/>
      <c r="JNA20" s="77"/>
      <c r="JNB20" s="77"/>
      <c r="JNC20" s="77"/>
      <c r="JND20" s="77"/>
      <c r="JNE20" s="78"/>
      <c r="JNF20" s="81"/>
      <c r="JNG20" s="82"/>
      <c r="JNH20" s="77"/>
      <c r="JNI20" s="77"/>
      <c r="JNJ20" s="77"/>
      <c r="JNK20" s="77"/>
      <c r="JNL20" s="77"/>
      <c r="JNM20" s="78"/>
      <c r="JNN20" s="81"/>
      <c r="JNO20" s="82"/>
      <c r="JNP20" s="77"/>
      <c r="JNQ20" s="77"/>
      <c r="JNR20" s="77"/>
      <c r="JNS20" s="77"/>
      <c r="JNT20" s="77"/>
      <c r="JNU20" s="78"/>
      <c r="JNV20" s="81"/>
      <c r="JNW20" s="82"/>
      <c r="JNX20" s="77"/>
      <c r="JNY20" s="77"/>
      <c r="JNZ20" s="77"/>
      <c r="JOA20" s="77"/>
      <c r="JOB20" s="77"/>
      <c r="JOC20" s="78"/>
      <c r="JOD20" s="81"/>
      <c r="JOE20" s="82"/>
      <c r="JOF20" s="77"/>
      <c r="JOG20" s="77"/>
      <c r="JOH20" s="77"/>
      <c r="JOI20" s="77"/>
      <c r="JOJ20" s="77"/>
      <c r="JOK20" s="78"/>
      <c r="JOL20" s="81"/>
      <c r="JOM20" s="82"/>
      <c r="JON20" s="77"/>
      <c r="JOO20" s="77"/>
      <c r="JOP20" s="77"/>
      <c r="JOQ20" s="77"/>
      <c r="JOR20" s="77"/>
      <c r="JOS20" s="78"/>
      <c r="JOT20" s="81"/>
      <c r="JOU20" s="82"/>
      <c r="JOV20" s="77"/>
      <c r="JOW20" s="77"/>
      <c r="JOX20" s="77"/>
      <c r="JOY20" s="77"/>
      <c r="JOZ20" s="77"/>
      <c r="JPA20" s="78"/>
      <c r="JPB20" s="81"/>
      <c r="JPC20" s="82"/>
      <c r="JPD20" s="77"/>
      <c r="JPE20" s="77"/>
      <c r="JPF20" s="77"/>
      <c r="JPG20" s="77"/>
      <c r="JPH20" s="77"/>
      <c r="JPI20" s="78"/>
      <c r="JPJ20" s="81"/>
      <c r="JPK20" s="82"/>
      <c r="JPL20" s="77"/>
      <c r="JPM20" s="77"/>
      <c r="JPN20" s="77"/>
      <c r="JPO20" s="77"/>
      <c r="JPP20" s="77"/>
      <c r="JPQ20" s="78"/>
      <c r="JPR20" s="81"/>
      <c r="JPS20" s="82"/>
      <c r="JPT20" s="77"/>
      <c r="JPU20" s="77"/>
      <c r="JPV20" s="77"/>
      <c r="JPW20" s="77"/>
      <c r="JPX20" s="77"/>
      <c r="JPY20" s="78"/>
      <c r="JPZ20" s="81"/>
      <c r="JQA20" s="82"/>
      <c r="JQB20" s="77"/>
      <c r="JQC20" s="77"/>
      <c r="JQD20" s="77"/>
      <c r="JQE20" s="77"/>
      <c r="JQF20" s="77"/>
      <c r="JQG20" s="78"/>
      <c r="JQH20" s="81"/>
      <c r="JQI20" s="82"/>
      <c r="JQJ20" s="77"/>
      <c r="JQK20" s="77"/>
      <c r="JQL20" s="77"/>
      <c r="JQM20" s="77"/>
      <c r="JQN20" s="77"/>
      <c r="JQO20" s="78"/>
      <c r="JQP20" s="81"/>
      <c r="JQQ20" s="82"/>
      <c r="JQR20" s="77"/>
      <c r="JQS20" s="77"/>
      <c r="JQT20" s="77"/>
      <c r="JQU20" s="77"/>
      <c r="JQV20" s="77"/>
      <c r="JQW20" s="78"/>
      <c r="JQX20" s="81"/>
      <c r="JQY20" s="82"/>
      <c r="JQZ20" s="77"/>
      <c r="JRA20" s="77"/>
      <c r="JRB20" s="77"/>
      <c r="JRC20" s="77"/>
      <c r="JRD20" s="77"/>
      <c r="JRE20" s="78"/>
      <c r="JRF20" s="81"/>
      <c r="JRG20" s="82"/>
      <c r="JRH20" s="77"/>
      <c r="JRI20" s="77"/>
      <c r="JRJ20" s="77"/>
      <c r="JRK20" s="77"/>
      <c r="JRL20" s="77"/>
      <c r="JRM20" s="78"/>
      <c r="JRN20" s="81"/>
      <c r="JRO20" s="82"/>
      <c r="JRP20" s="77"/>
      <c r="JRQ20" s="77"/>
      <c r="JRR20" s="77"/>
      <c r="JRS20" s="77"/>
      <c r="JRT20" s="77"/>
      <c r="JRU20" s="78"/>
      <c r="JRV20" s="81"/>
      <c r="JRW20" s="82"/>
      <c r="JRX20" s="77"/>
      <c r="JRY20" s="77"/>
      <c r="JRZ20" s="77"/>
      <c r="JSA20" s="77"/>
      <c r="JSB20" s="77"/>
      <c r="JSC20" s="78"/>
      <c r="JSD20" s="81"/>
      <c r="JSE20" s="82"/>
      <c r="JSF20" s="77"/>
      <c r="JSG20" s="77"/>
      <c r="JSH20" s="77"/>
      <c r="JSI20" s="77"/>
      <c r="JSJ20" s="77"/>
      <c r="JSK20" s="78"/>
      <c r="JSL20" s="81"/>
      <c r="JSM20" s="82"/>
      <c r="JSN20" s="77"/>
      <c r="JSO20" s="77"/>
      <c r="JSP20" s="77"/>
      <c r="JSQ20" s="77"/>
      <c r="JSR20" s="77"/>
      <c r="JSS20" s="78"/>
      <c r="JST20" s="81"/>
      <c r="JSU20" s="82"/>
      <c r="JSV20" s="77"/>
      <c r="JSW20" s="77"/>
      <c r="JSX20" s="77"/>
      <c r="JSY20" s="77"/>
      <c r="JSZ20" s="77"/>
      <c r="JTA20" s="78"/>
      <c r="JTB20" s="81"/>
      <c r="JTC20" s="82"/>
      <c r="JTD20" s="77"/>
      <c r="JTE20" s="77"/>
      <c r="JTF20" s="77"/>
      <c r="JTG20" s="77"/>
      <c r="JTH20" s="77"/>
      <c r="JTI20" s="78"/>
      <c r="JTJ20" s="81"/>
      <c r="JTK20" s="82"/>
      <c r="JTL20" s="77"/>
      <c r="JTM20" s="77"/>
      <c r="JTN20" s="77"/>
      <c r="JTO20" s="77"/>
      <c r="JTP20" s="77"/>
      <c r="JTQ20" s="78"/>
      <c r="JTR20" s="81"/>
      <c r="JTS20" s="82"/>
      <c r="JTT20" s="77"/>
      <c r="JTU20" s="77"/>
      <c r="JTV20" s="77"/>
      <c r="JTW20" s="77"/>
      <c r="JTX20" s="77"/>
      <c r="JTY20" s="78"/>
      <c r="JTZ20" s="81"/>
      <c r="JUA20" s="82"/>
      <c r="JUB20" s="77"/>
      <c r="JUC20" s="77"/>
      <c r="JUD20" s="77"/>
      <c r="JUE20" s="77"/>
      <c r="JUF20" s="77"/>
      <c r="JUG20" s="78"/>
      <c r="JUH20" s="81"/>
      <c r="JUI20" s="82"/>
      <c r="JUJ20" s="77"/>
      <c r="JUK20" s="77"/>
      <c r="JUL20" s="77"/>
      <c r="JUM20" s="77"/>
      <c r="JUN20" s="77"/>
      <c r="JUO20" s="78"/>
      <c r="JUP20" s="81"/>
      <c r="JUQ20" s="82"/>
      <c r="JUR20" s="77"/>
      <c r="JUS20" s="77"/>
      <c r="JUT20" s="77"/>
      <c r="JUU20" s="77"/>
      <c r="JUV20" s="77"/>
      <c r="JUW20" s="78"/>
      <c r="JUX20" s="81"/>
      <c r="JUY20" s="82"/>
      <c r="JUZ20" s="77"/>
      <c r="JVA20" s="77"/>
      <c r="JVB20" s="77"/>
      <c r="JVC20" s="77"/>
      <c r="JVD20" s="77"/>
      <c r="JVE20" s="78"/>
      <c r="JVF20" s="81"/>
      <c r="JVG20" s="82"/>
      <c r="JVH20" s="77"/>
      <c r="JVI20" s="77"/>
      <c r="JVJ20" s="77"/>
      <c r="JVK20" s="77"/>
      <c r="JVL20" s="77"/>
      <c r="JVM20" s="78"/>
      <c r="JVN20" s="81"/>
      <c r="JVO20" s="82"/>
      <c r="JVP20" s="77"/>
      <c r="JVQ20" s="77"/>
      <c r="JVR20" s="77"/>
      <c r="JVS20" s="77"/>
      <c r="JVT20" s="77"/>
      <c r="JVU20" s="78"/>
      <c r="JVV20" s="81"/>
      <c r="JVW20" s="82"/>
      <c r="JVX20" s="77"/>
      <c r="JVY20" s="77"/>
      <c r="JVZ20" s="77"/>
      <c r="JWA20" s="77"/>
      <c r="JWB20" s="77"/>
      <c r="JWC20" s="78"/>
      <c r="JWD20" s="81"/>
      <c r="JWE20" s="82"/>
      <c r="JWF20" s="77"/>
      <c r="JWG20" s="77"/>
      <c r="JWH20" s="77"/>
      <c r="JWI20" s="77"/>
      <c r="JWJ20" s="77"/>
      <c r="JWK20" s="78"/>
      <c r="JWL20" s="81"/>
      <c r="JWM20" s="82"/>
      <c r="JWN20" s="77"/>
      <c r="JWO20" s="77"/>
      <c r="JWP20" s="77"/>
      <c r="JWQ20" s="77"/>
      <c r="JWR20" s="77"/>
      <c r="JWS20" s="78"/>
      <c r="JWT20" s="81"/>
      <c r="JWU20" s="82"/>
      <c r="JWV20" s="77"/>
      <c r="JWW20" s="77"/>
      <c r="JWX20" s="77"/>
      <c r="JWY20" s="77"/>
      <c r="JWZ20" s="77"/>
      <c r="JXA20" s="78"/>
      <c r="JXB20" s="81"/>
      <c r="JXC20" s="82"/>
      <c r="JXD20" s="77"/>
      <c r="JXE20" s="77"/>
      <c r="JXF20" s="77"/>
      <c r="JXG20" s="77"/>
      <c r="JXH20" s="77"/>
      <c r="JXI20" s="78"/>
      <c r="JXJ20" s="81"/>
      <c r="JXK20" s="82"/>
      <c r="JXL20" s="77"/>
      <c r="JXM20" s="77"/>
      <c r="JXN20" s="77"/>
      <c r="JXO20" s="77"/>
      <c r="JXP20" s="77"/>
      <c r="JXQ20" s="78"/>
      <c r="JXR20" s="81"/>
      <c r="JXS20" s="82"/>
      <c r="JXT20" s="77"/>
      <c r="JXU20" s="77"/>
      <c r="JXV20" s="77"/>
      <c r="JXW20" s="77"/>
      <c r="JXX20" s="77"/>
      <c r="JXY20" s="78"/>
      <c r="JXZ20" s="81"/>
      <c r="JYA20" s="82"/>
      <c r="JYB20" s="77"/>
      <c r="JYC20" s="77"/>
      <c r="JYD20" s="77"/>
      <c r="JYE20" s="77"/>
      <c r="JYF20" s="77"/>
      <c r="JYG20" s="78"/>
      <c r="JYH20" s="81"/>
      <c r="JYI20" s="82"/>
      <c r="JYJ20" s="77"/>
      <c r="JYK20" s="77"/>
      <c r="JYL20" s="77"/>
      <c r="JYM20" s="77"/>
      <c r="JYN20" s="77"/>
      <c r="JYO20" s="78"/>
      <c r="JYP20" s="81"/>
      <c r="JYQ20" s="82"/>
      <c r="JYR20" s="77"/>
      <c r="JYS20" s="77"/>
      <c r="JYT20" s="77"/>
      <c r="JYU20" s="77"/>
      <c r="JYV20" s="77"/>
      <c r="JYW20" s="78"/>
      <c r="JYX20" s="81"/>
      <c r="JYY20" s="82"/>
      <c r="JYZ20" s="77"/>
      <c r="JZA20" s="77"/>
      <c r="JZB20" s="77"/>
      <c r="JZC20" s="77"/>
      <c r="JZD20" s="77"/>
      <c r="JZE20" s="78"/>
      <c r="JZF20" s="81"/>
      <c r="JZG20" s="82"/>
      <c r="JZH20" s="77"/>
      <c r="JZI20" s="77"/>
      <c r="JZJ20" s="77"/>
      <c r="JZK20" s="77"/>
      <c r="JZL20" s="77"/>
      <c r="JZM20" s="78"/>
      <c r="JZN20" s="81"/>
      <c r="JZO20" s="82"/>
      <c r="JZP20" s="77"/>
      <c r="JZQ20" s="77"/>
      <c r="JZR20" s="77"/>
      <c r="JZS20" s="77"/>
      <c r="JZT20" s="77"/>
      <c r="JZU20" s="78"/>
      <c r="JZV20" s="81"/>
      <c r="JZW20" s="82"/>
      <c r="JZX20" s="77"/>
      <c r="JZY20" s="77"/>
      <c r="JZZ20" s="77"/>
      <c r="KAA20" s="77"/>
      <c r="KAB20" s="77"/>
      <c r="KAC20" s="78"/>
      <c r="KAD20" s="81"/>
      <c r="KAE20" s="82"/>
      <c r="KAF20" s="77"/>
      <c r="KAG20" s="77"/>
      <c r="KAH20" s="77"/>
      <c r="KAI20" s="77"/>
      <c r="KAJ20" s="77"/>
      <c r="KAK20" s="78"/>
      <c r="KAL20" s="81"/>
      <c r="KAM20" s="82"/>
      <c r="KAN20" s="77"/>
      <c r="KAO20" s="77"/>
      <c r="KAP20" s="77"/>
      <c r="KAQ20" s="77"/>
      <c r="KAR20" s="77"/>
      <c r="KAS20" s="78"/>
      <c r="KAT20" s="81"/>
      <c r="KAU20" s="82"/>
      <c r="KAV20" s="77"/>
      <c r="KAW20" s="77"/>
      <c r="KAX20" s="77"/>
      <c r="KAY20" s="77"/>
      <c r="KAZ20" s="77"/>
      <c r="KBA20" s="78"/>
      <c r="KBB20" s="81"/>
      <c r="KBC20" s="82"/>
      <c r="KBD20" s="77"/>
      <c r="KBE20" s="77"/>
      <c r="KBF20" s="77"/>
      <c r="KBG20" s="77"/>
      <c r="KBH20" s="77"/>
      <c r="KBI20" s="78"/>
      <c r="KBJ20" s="81"/>
      <c r="KBK20" s="82"/>
      <c r="KBL20" s="77"/>
      <c r="KBM20" s="77"/>
      <c r="KBN20" s="77"/>
      <c r="KBO20" s="77"/>
      <c r="KBP20" s="77"/>
      <c r="KBQ20" s="78"/>
      <c r="KBR20" s="81"/>
      <c r="KBS20" s="82"/>
      <c r="KBT20" s="77"/>
      <c r="KBU20" s="77"/>
      <c r="KBV20" s="77"/>
      <c r="KBW20" s="77"/>
      <c r="KBX20" s="77"/>
      <c r="KBY20" s="78"/>
      <c r="KBZ20" s="81"/>
      <c r="KCA20" s="82"/>
      <c r="KCB20" s="77"/>
      <c r="KCC20" s="77"/>
      <c r="KCD20" s="77"/>
      <c r="KCE20" s="77"/>
      <c r="KCF20" s="77"/>
      <c r="KCG20" s="78"/>
      <c r="KCH20" s="81"/>
      <c r="KCI20" s="82"/>
      <c r="KCJ20" s="77"/>
      <c r="KCK20" s="77"/>
      <c r="KCL20" s="77"/>
      <c r="KCM20" s="77"/>
      <c r="KCN20" s="77"/>
      <c r="KCO20" s="78"/>
      <c r="KCP20" s="81"/>
      <c r="KCQ20" s="82"/>
      <c r="KCR20" s="77"/>
      <c r="KCS20" s="77"/>
      <c r="KCT20" s="77"/>
      <c r="KCU20" s="77"/>
      <c r="KCV20" s="77"/>
      <c r="KCW20" s="78"/>
      <c r="KCX20" s="81"/>
      <c r="KCY20" s="82"/>
      <c r="KCZ20" s="77"/>
      <c r="KDA20" s="77"/>
      <c r="KDB20" s="77"/>
      <c r="KDC20" s="77"/>
      <c r="KDD20" s="77"/>
      <c r="KDE20" s="78"/>
      <c r="KDF20" s="81"/>
      <c r="KDG20" s="82"/>
      <c r="KDH20" s="77"/>
      <c r="KDI20" s="77"/>
      <c r="KDJ20" s="77"/>
      <c r="KDK20" s="77"/>
      <c r="KDL20" s="77"/>
      <c r="KDM20" s="78"/>
      <c r="KDN20" s="81"/>
      <c r="KDO20" s="82"/>
      <c r="KDP20" s="77"/>
      <c r="KDQ20" s="77"/>
      <c r="KDR20" s="77"/>
      <c r="KDS20" s="77"/>
      <c r="KDT20" s="77"/>
      <c r="KDU20" s="78"/>
      <c r="KDV20" s="81"/>
      <c r="KDW20" s="82"/>
      <c r="KDX20" s="77"/>
      <c r="KDY20" s="77"/>
      <c r="KDZ20" s="77"/>
      <c r="KEA20" s="77"/>
      <c r="KEB20" s="77"/>
      <c r="KEC20" s="78"/>
      <c r="KED20" s="81"/>
      <c r="KEE20" s="82"/>
      <c r="KEF20" s="77"/>
      <c r="KEG20" s="77"/>
      <c r="KEH20" s="77"/>
      <c r="KEI20" s="77"/>
      <c r="KEJ20" s="77"/>
      <c r="KEK20" s="78"/>
      <c r="KEL20" s="81"/>
      <c r="KEM20" s="82"/>
      <c r="KEN20" s="77"/>
      <c r="KEO20" s="77"/>
      <c r="KEP20" s="77"/>
      <c r="KEQ20" s="77"/>
      <c r="KER20" s="77"/>
      <c r="KES20" s="78"/>
      <c r="KET20" s="81"/>
      <c r="KEU20" s="82"/>
      <c r="KEV20" s="77"/>
      <c r="KEW20" s="77"/>
      <c r="KEX20" s="77"/>
      <c r="KEY20" s="77"/>
      <c r="KEZ20" s="77"/>
      <c r="KFA20" s="78"/>
      <c r="KFB20" s="81"/>
      <c r="KFC20" s="82"/>
      <c r="KFD20" s="77"/>
      <c r="KFE20" s="77"/>
      <c r="KFF20" s="77"/>
      <c r="KFG20" s="77"/>
      <c r="KFH20" s="77"/>
      <c r="KFI20" s="78"/>
      <c r="KFJ20" s="81"/>
      <c r="KFK20" s="82"/>
      <c r="KFL20" s="77"/>
      <c r="KFM20" s="77"/>
      <c r="KFN20" s="77"/>
      <c r="KFO20" s="77"/>
      <c r="KFP20" s="77"/>
      <c r="KFQ20" s="78"/>
      <c r="KFR20" s="81"/>
      <c r="KFS20" s="82"/>
      <c r="KFT20" s="77"/>
      <c r="KFU20" s="77"/>
      <c r="KFV20" s="77"/>
      <c r="KFW20" s="77"/>
      <c r="KFX20" s="77"/>
      <c r="KFY20" s="78"/>
      <c r="KFZ20" s="81"/>
      <c r="KGA20" s="82"/>
      <c r="KGB20" s="77"/>
      <c r="KGC20" s="77"/>
      <c r="KGD20" s="77"/>
      <c r="KGE20" s="77"/>
      <c r="KGF20" s="77"/>
      <c r="KGG20" s="78"/>
      <c r="KGH20" s="81"/>
      <c r="KGI20" s="82"/>
      <c r="KGJ20" s="77"/>
      <c r="KGK20" s="77"/>
      <c r="KGL20" s="77"/>
      <c r="KGM20" s="77"/>
      <c r="KGN20" s="77"/>
      <c r="KGO20" s="78"/>
      <c r="KGP20" s="81"/>
      <c r="KGQ20" s="82"/>
      <c r="KGR20" s="77"/>
      <c r="KGS20" s="77"/>
      <c r="KGT20" s="77"/>
      <c r="KGU20" s="77"/>
      <c r="KGV20" s="77"/>
      <c r="KGW20" s="78"/>
      <c r="KGX20" s="81"/>
      <c r="KGY20" s="82"/>
      <c r="KGZ20" s="77"/>
      <c r="KHA20" s="77"/>
      <c r="KHB20" s="77"/>
      <c r="KHC20" s="77"/>
      <c r="KHD20" s="77"/>
      <c r="KHE20" s="78"/>
      <c r="KHF20" s="81"/>
      <c r="KHG20" s="82"/>
      <c r="KHH20" s="77"/>
      <c r="KHI20" s="77"/>
      <c r="KHJ20" s="77"/>
      <c r="KHK20" s="77"/>
      <c r="KHL20" s="77"/>
      <c r="KHM20" s="78"/>
      <c r="KHN20" s="81"/>
      <c r="KHO20" s="82"/>
      <c r="KHP20" s="77"/>
      <c r="KHQ20" s="77"/>
      <c r="KHR20" s="77"/>
      <c r="KHS20" s="77"/>
      <c r="KHT20" s="77"/>
      <c r="KHU20" s="78"/>
      <c r="KHV20" s="81"/>
      <c r="KHW20" s="82"/>
      <c r="KHX20" s="77"/>
      <c r="KHY20" s="77"/>
      <c r="KHZ20" s="77"/>
      <c r="KIA20" s="77"/>
      <c r="KIB20" s="77"/>
      <c r="KIC20" s="78"/>
      <c r="KID20" s="81"/>
      <c r="KIE20" s="82"/>
      <c r="KIF20" s="77"/>
      <c r="KIG20" s="77"/>
      <c r="KIH20" s="77"/>
      <c r="KII20" s="77"/>
      <c r="KIJ20" s="77"/>
      <c r="KIK20" s="78"/>
      <c r="KIL20" s="81"/>
      <c r="KIM20" s="82"/>
      <c r="KIN20" s="77"/>
      <c r="KIO20" s="77"/>
      <c r="KIP20" s="77"/>
      <c r="KIQ20" s="77"/>
      <c r="KIR20" s="77"/>
      <c r="KIS20" s="78"/>
      <c r="KIT20" s="81"/>
      <c r="KIU20" s="82"/>
      <c r="KIV20" s="77"/>
      <c r="KIW20" s="77"/>
      <c r="KIX20" s="77"/>
      <c r="KIY20" s="77"/>
      <c r="KIZ20" s="77"/>
      <c r="KJA20" s="78"/>
      <c r="KJB20" s="81"/>
      <c r="KJC20" s="82"/>
      <c r="KJD20" s="77"/>
      <c r="KJE20" s="77"/>
      <c r="KJF20" s="77"/>
      <c r="KJG20" s="77"/>
      <c r="KJH20" s="77"/>
      <c r="KJI20" s="78"/>
      <c r="KJJ20" s="81"/>
      <c r="KJK20" s="82"/>
      <c r="KJL20" s="77"/>
      <c r="KJM20" s="77"/>
      <c r="KJN20" s="77"/>
      <c r="KJO20" s="77"/>
      <c r="KJP20" s="77"/>
      <c r="KJQ20" s="78"/>
      <c r="KJR20" s="81"/>
      <c r="KJS20" s="82"/>
      <c r="KJT20" s="77"/>
      <c r="KJU20" s="77"/>
      <c r="KJV20" s="77"/>
      <c r="KJW20" s="77"/>
      <c r="KJX20" s="77"/>
      <c r="KJY20" s="78"/>
      <c r="KJZ20" s="81"/>
      <c r="KKA20" s="82"/>
      <c r="KKB20" s="77"/>
      <c r="KKC20" s="77"/>
      <c r="KKD20" s="77"/>
      <c r="KKE20" s="77"/>
      <c r="KKF20" s="77"/>
      <c r="KKG20" s="78"/>
      <c r="KKH20" s="81"/>
      <c r="KKI20" s="82"/>
      <c r="KKJ20" s="77"/>
      <c r="KKK20" s="77"/>
      <c r="KKL20" s="77"/>
      <c r="KKM20" s="77"/>
      <c r="KKN20" s="77"/>
      <c r="KKO20" s="78"/>
      <c r="KKP20" s="81"/>
      <c r="KKQ20" s="82"/>
      <c r="KKR20" s="77"/>
      <c r="KKS20" s="77"/>
      <c r="KKT20" s="77"/>
      <c r="KKU20" s="77"/>
      <c r="KKV20" s="77"/>
      <c r="KKW20" s="78"/>
      <c r="KKX20" s="81"/>
      <c r="KKY20" s="82"/>
      <c r="KKZ20" s="77"/>
      <c r="KLA20" s="77"/>
      <c r="KLB20" s="77"/>
      <c r="KLC20" s="77"/>
      <c r="KLD20" s="77"/>
      <c r="KLE20" s="78"/>
      <c r="KLF20" s="81"/>
      <c r="KLG20" s="82"/>
      <c r="KLH20" s="77"/>
      <c r="KLI20" s="77"/>
      <c r="KLJ20" s="77"/>
      <c r="KLK20" s="77"/>
      <c r="KLL20" s="77"/>
      <c r="KLM20" s="78"/>
      <c r="KLN20" s="81"/>
      <c r="KLO20" s="82"/>
      <c r="KLP20" s="77"/>
      <c r="KLQ20" s="77"/>
      <c r="KLR20" s="77"/>
      <c r="KLS20" s="77"/>
      <c r="KLT20" s="77"/>
      <c r="KLU20" s="78"/>
      <c r="KLV20" s="81"/>
      <c r="KLW20" s="82"/>
      <c r="KLX20" s="77"/>
      <c r="KLY20" s="77"/>
      <c r="KLZ20" s="77"/>
      <c r="KMA20" s="77"/>
      <c r="KMB20" s="77"/>
      <c r="KMC20" s="78"/>
      <c r="KMD20" s="81"/>
      <c r="KME20" s="82"/>
      <c r="KMF20" s="77"/>
      <c r="KMG20" s="77"/>
      <c r="KMH20" s="77"/>
      <c r="KMI20" s="77"/>
      <c r="KMJ20" s="77"/>
      <c r="KMK20" s="78"/>
      <c r="KML20" s="81"/>
      <c r="KMM20" s="82"/>
      <c r="KMN20" s="77"/>
      <c r="KMO20" s="77"/>
      <c r="KMP20" s="77"/>
      <c r="KMQ20" s="77"/>
      <c r="KMR20" s="77"/>
      <c r="KMS20" s="78"/>
      <c r="KMT20" s="81"/>
      <c r="KMU20" s="82"/>
      <c r="KMV20" s="77"/>
      <c r="KMW20" s="77"/>
      <c r="KMX20" s="77"/>
      <c r="KMY20" s="77"/>
      <c r="KMZ20" s="77"/>
      <c r="KNA20" s="78"/>
      <c r="KNB20" s="81"/>
      <c r="KNC20" s="82"/>
      <c r="KND20" s="77"/>
      <c r="KNE20" s="77"/>
      <c r="KNF20" s="77"/>
      <c r="KNG20" s="77"/>
      <c r="KNH20" s="77"/>
      <c r="KNI20" s="78"/>
      <c r="KNJ20" s="81"/>
      <c r="KNK20" s="82"/>
      <c r="KNL20" s="77"/>
      <c r="KNM20" s="77"/>
      <c r="KNN20" s="77"/>
      <c r="KNO20" s="77"/>
      <c r="KNP20" s="77"/>
      <c r="KNQ20" s="78"/>
      <c r="KNR20" s="81"/>
      <c r="KNS20" s="82"/>
      <c r="KNT20" s="77"/>
      <c r="KNU20" s="77"/>
      <c r="KNV20" s="77"/>
      <c r="KNW20" s="77"/>
      <c r="KNX20" s="77"/>
      <c r="KNY20" s="78"/>
      <c r="KNZ20" s="81"/>
      <c r="KOA20" s="82"/>
      <c r="KOB20" s="77"/>
      <c r="KOC20" s="77"/>
      <c r="KOD20" s="77"/>
      <c r="KOE20" s="77"/>
      <c r="KOF20" s="77"/>
      <c r="KOG20" s="78"/>
      <c r="KOH20" s="81"/>
      <c r="KOI20" s="82"/>
      <c r="KOJ20" s="77"/>
      <c r="KOK20" s="77"/>
      <c r="KOL20" s="77"/>
      <c r="KOM20" s="77"/>
      <c r="KON20" s="77"/>
      <c r="KOO20" s="78"/>
      <c r="KOP20" s="81"/>
      <c r="KOQ20" s="82"/>
      <c r="KOR20" s="77"/>
      <c r="KOS20" s="77"/>
      <c r="KOT20" s="77"/>
      <c r="KOU20" s="77"/>
      <c r="KOV20" s="77"/>
      <c r="KOW20" s="78"/>
      <c r="KOX20" s="81"/>
      <c r="KOY20" s="82"/>
      <c r="KOZ20" s="77"/>
      <c r="KPA20" s="77"/>
      <c r="KPB20" s="77"/>
      <c r="KPC20" s="77"/>
      <c r="KPD20" s="77"/>
      <c r="KPE20" s="78"/>
      <c r="KPF20" s="81"/>
      <c r="KPG20" s="82"/>
      <c r="KPH20" s="77"/>
      <c r="KPI20" s="77"/>
      <c r="KPJ20" s="77"/>
      <c r="KPK20" s="77"/>
      <c r="KPL20" s="77"/>
      <c r="KPM20" s="78"/>
      <c r="KPN20" s="81"/>
      <c r="KPO20" s="82"/>
      <c r="KPP20" s="77"/>
      <c r="KPQ20" s="77"/>
      <c r="KPR20" s="77"/>
      <c r="KPS20" s="77"/>
      <c r="KPT20" s="77"/>
      <c r="KPU20" s="78"/>
      <c r="KPV20" s="81"/>
      <c r="KPW20" s="82"/>
      <c r="KPX20" s="77"/>
      <c r="KPY20" s="77"/>
      <c r="KPZ20" s="77"/>
      <c r="KQA20" s="77"/>
      <c r="KQB20" s="77"/>
      <c r="KQC20" s="78"/>
      <c r="KQD20" s="81"/>
      <c r="KQE20" s="82"/>
      <c r="KQF20" s="77"/>
      <c r="KQG20" s="77"/>
      <c r="KQH20" s="77"/>
      <c r="KQI20" s="77"/>
      <c r="KQJ20" s="77"/>
      <c r="KQK20" s="78"/>
      <c r="KQL20" s="81"/>
      <c r="KQM20" s="82"/>
      <c r="KQN20" s="77"/>
      <c r="KQO20" s="77"/>
      <c r="KQP20" s="77"/>
      <c r="KQQ20" s="77"/>
      <c r="KQR20" s="77"/>
      <c r="KQS20" s="78"/>
      <c r="KQT20" s="81"/>
      <c r="KQU20" s="82"/>
      <c r="KQV20" s="77"/>
      <c r="KQW20" s="77"/>
      <c r="KQX20" s="77"/>
      <c r="KQY20" s="77"/>
      <c r="KQZ20" s="77"/>
      <c r="KRA20" s="78"/>
      <c r="KRB20" s="81"/>
      <c r="KRC20" s="82"/>
      <c r="KRD20" s="77"/>
      <c r="KRE20" s="77"/>
      <c r="KRF20" s="77"/>
      <c r="KRG20" s="77"/>
      <c r="KRH20" s="77"/>
      <c r="KRI20" s="78"/>
      <c r="KRJ20" s="81"/>
      <c r="KRK20" s="82"/>
      <c r="KRL20" s="77"/>
      <c r="KRM20" s="77"/>
      <c r="KRN20" s="77"/>
      <c r="KRO20" s="77"/>
      <c r="KRP20" s="77"/>
      <c r="KRQ20" s="78"/>
      <c r="KRR20" s="81"/>
      <c r="KRS20" s="82"/>
      <c r="KRT20" s="77"/>
      <c r="KRU20" s="77"/>
      <c r="KRV20" s="77"/>
      <c r="KRW20" s="77"/>
      <c r="KRX20" s="77"/>
      <c r="KRY20" s="78"/>
      <c r="KRZ20" s="81"/>
      <c r="KSA20" s="82"/>
      <c r="KSB20" s="77"/>
      <c r="KSC20" s="77"/>
      <c r="KSD20" s="77"/>
      <c r="KSE20" s="77"/>
      <c r="KSF20" s="77"/>
      <c r="KSG20" s="78"/>
      <c r="KSH20" s="81"/>
      <c r="KSI20" s="82"/>
      <c r="KSJ20" s="77"/>
      <c r="KSK20" s="77"/>
      <c r="KSL20" s="77"/>
      <c r="KSM20" s="77"/>
      <c r="KSN20" s="77"/>
      <c r="KSO20" s="78"/>
      <c r="KSP20" s="81"/>
      <c r="KSQ20" s="82"/>
      <c r="KSR20" s="77"/>
      <c r="KSS20" s="77"/>
      <c r="KST20" s="77"/>
      <c r="KSU20" s="77"/>
      <c r="KSV20" s="77"/>
      <c r="KSW20" s="78"/>
      <c r="KSX20" s="81"/>
      <c r="KSY20" s="82"/>
      <c r="KSZ20" s="77"/>
      <c r="KTA20" s="77"/>
      <c r="KTB20" s="77"/>
      <c r="KTC20" s="77"/>
      <c r="KTD20" s="77"/>
      <c r="KTE20" s="78"/>
      <c r="KTF20" s="81"/>
      <c r="KTG20" s="82"/>
      <c r="KTH20" s="77"/>
      <c r="KTI20" s="77"/>
      <c r="KTJ20" s="77"/>
      <c r="KTK20" s="77"/>
      <c r="KTL20" s="77"/>
      <c r="KTM20" s="78"/>
      <c r="KTN20" s="81"/>
      <c r="KTO20" s="82"/>
      <c r="KTP20" s="77"/>
      <c r="KTQ20" s="77"/>
      <c r="KTR20" s="77"/>
      <c r="KTS20" s="77"/>
      <c r="KTT20" s="77"/>
      <c r="KTU20" s="78"/>
      <c r="KTV20" s="81"/>
      <c r="KTW20" s="82"/>
      <c r="KTX20" s="77"/>
      <c r="KTY20" s="77"/>
      <c r="KTZ20" s="77"/>
      <c r="KUA20" s="77"/>
      <c r="KUB20" s="77"/>
      <c r="KUC20" s="78"/>
      <c r="KUD20" s="81"/>
      <c r="KUE20" s="82"/>
      <c r="KUF20" s="77"/>
      <c r="KUG20" s="77"/>
      <c r="KUH20" s="77"/>
      <c r="KUI20" s="77"/>
      <c r="KUJ20" s="77"/>
      <c r="KUK20" s="78"/>
      <c r="KUL20" s="81"/>
      <c r="KUM20" s="82"/>
      <c r="KUN20" s="77"/>
      <c r="KUO20" s="77"/>
      <c r="KUP20" s="77"/>
      <c r="KUQ20" s="77"/>
      <c r="KUR20" s="77"/>
      <c r="KUS20" s="78"/>
      <c r="KUT20" s="81"/>
      <c r="KUU20" s="82"/>
      <c r="KUV20" s="77"/>
      <c r="KUW20" s="77"/>
      <c r="KUX20" s="77"/>
      <c r="KUY20" s="77"/>
      <c r="KUZ20" s="77"/>
      <c r="KVA20" s="78"/>
      <c r="KVB20" s="81"/>
      <c r="KVC20" s="82"/>
      <c r="KVD20" s="77"/>
      <c r="KVE20" s="77"/>
      <c r="KVF20" s="77"/>
      <c r="KVG20" s="77"/>
      <c r="KVH20" s="77"/>
      <c r="KVI20" s="78"/>
      <c r="KVJ20" s="81"/>
      <c r="KVK20" s="82"/>
      <c r="KVL20" s="77"/>
      <c r="KVM20" s="77"/>
      <c r="KVN20" s="77"/>
      <c r="KVO20" s="77"/>
      <c r="KVP20" s="77"/>
      <c r="KVQ20" s="78"/>
      <c r="KVR20" s="81"/>
      <c r="KVS20" s="82"/>
      <c r="KVT20" s="77"/>
      <c r="KVU20" s="77"/>
      <c r="KVV20" s="77"/>
      <c r="KVW20" s="77"/>
      <c r="KVX20" s="77"/>
      <c r="KVY20" s="78"/>
      <c r="KVZ20" s="81"/>
      <c r="KWA20" s="82"/>
      <c r="KWB20" s="77"/>
      <c r="KWC20" s="77"/>
      <c r="KWD20" s="77"/>
      <c r="KWE20" s="77"/>
      <c r="KWF20" s="77"/>
      <c r="KWG20" s="78"/>
      <c r="KWH20" s="81"/>
      <c r="KWI20" s="82"/>
      <c r="KWJ20" s="77"/>
      <c r="KWK20" s="77"/>
      <c r="KWL20" s="77"/>
      <c r="KWM20" s="77"/>
      <c r="KWN20" s="77"/>
      <c r="KWO20" s="78"/>
      <c r="KWP20" s="81"/>
      <c r="KWQ20" s="82"/>
      <c r="KWR20" s="77"/>
      <c r="KWS20" s="77"/>
      <c r="KWT20" s="77"/>
      <c r="KWU20" s="77"/>
      <c r="KWV20" s="77"/>
      <c r="KWW20" s="78"/>
      <c r="KWX20" s="81"/>
      <c r="KWY20" s="82"/>
      <c r="KWZ20" s="77"/>
      <c r="KXA20" s="77"/>
      <c r="KXB20" s="77"/>
      <c r="KXC20" s="77"/>
      <c r="KXD20" s="77"/>
      <c r="KXE20" s="78"/>
      <c r="KXF20" s="81"/>
      <c r="KXG20" s="82"/>
      <c r="KXH20" s="77"/>
      <c r="KXI20" s="77"/>
      <c r="KXJ20" s="77"/>
      <c r="KXK20" s="77"/>
      <c r="KXL20" s="77"/>
      <c r="KXM20" s="78"/>
      <c r="KXN20" s="81"/>
      <c r="KXO20" s="82"/>
      <c r="KXP20" s="77"/>
      <c r="KXQ20" s="77"/>
      <c r="KXR20" s="77"/>
      <c r="KXS20" s="77"/>
      <c r="KXT20" s="77"/>
      <c r="KXU20" s="78"/>
      <c r="KXV20" s="81"/>
      <c r="KXW20" s="82"/>
      <c r="KXX20" s="77"/>
      <c r="KXY20" s="77"/>
      <c r="KXZ20" s="77"/>
      <c r="KYA20" s="77"/>
      <c r="KYB20" s="77"/>
      <c r="KYC20" s="78"/>
      <c r="KYD20" s="81"/>
      <c r="KYE20" s="82"/>
      <c r="KYF20" s="77"/>
      <c r="KYG20" s="77"/>
      <c r="KYH20" s="77"/>
      <c r="KYI20" s="77"/>
      <c r="KYJ20" s="77"/>
      <c r="KYK20" s="78"/>
      <c r="KYL20" s="81"/>
      <c r="KYM20" s="82"/>
      <c r="KYN20" s="77"/>
      <c r="KYO20" s="77"/>
      <c r="KYP20" s="77"/>
      <c r="KYQ20" s="77"/>
      <c r="KYR20" s="77"/>
      <c r="KYS20" s="78"/>
      <c r="KYT20" s="81"/>
      <c r="KYU20" s="82"/>
      <c r="KYV20" s="77"/>
      <c r="KYW20" s="77"/>
      <c r="KYX20" s="77"/>
      <c r="KYY20" s="77"/>
      <c r="KYZ20" s="77"/>
      <c r="KZA20" s="78"/>
      <c r="KZB20" s="81"/>
      <c r="KZC20" s="82"/>
      <c r="KZD20" s="77"/>
      <c r="KZE20" s="77"/>
      <c r="KZF20" s="77"/>
      <c r="KZG20" s="77"/>
      <c r="KZH20" s="77"/>
      <c r="KZI20" s="78"/>
      <c r="KZJ20" s="81"/>
      <c r="KZK20" s="82"/>
      <c r="KZL20" s="77"/>
      <c r="KZM20" s="77"/>
      <c r="KZN20" s="77"/>
      <c r="KZO20" s="77"/>
      <c r="KZP20" s="77"/>
      <c r="KZQ20" s="78"/>
      <c r="KZR20" s="81"/>
      <c r="KZS20" s="82"/>
      <c r="KZT20" s="77"/>
      <c r="KZU20" s="77"/>
      <c r="KZV20" s="77"/>
      <c r="KZW20" s="77"/>
      <c r="KZX20" s="77"/>
      <c r="KZY20" s="78"/>
      <c r="KZZ20" s="81"/>
      <c r="LAA20" s="82"/>
      <c r="LAB20" s="77"/>
      <c r="LAC20" s="77"/>
      <c r="LAD20" s="77"/>
      <c r="LAE20" s="77"/>
      <c r="LAF20" s="77"/>
      <c r="LAG20" s="78"/>
      <c r="LAH20" s="81"/>
      <c r="LAI20" s="82"/>
      <c r="LAJ20" s="77"/>
      <c r="LAK20" s="77"/>
      <c r="LAL20" s="77"/>
      <c r="LAM20" s="77"/>
      <c r="LAN20" s="77"/>
      <c r="LAO20" s="78"/>
      <c r="LAP20" s="81"/>
      <c r="LAQ20" s="82"/>
      <c r="LAR20" s="77"/>
      <c r="LAS20" s="77"/>
      <c r="LAT20" s="77"/>
      <c r="LAU20" s="77"/>
      <c r="LAV20" s="77"/>
      <c r="LAW20" s="78"/>
      <c r="LAX20" s="81"/>
      <c r="LAY20" s="82"/>
      <c r="LAZ20" s="77"/>
      <c r="LBA20" s="77"/>
      <c r="LBB20" s="77"/>
      <c r="LBC20" s="77"/>
      <c r="LBD20" s="77"/>
      <c r="LBE20" s="78"/>
      <c r="LBF20" s="81"/>
      <c r="LBG20" s="82"/>
      <c r="LBH20" s="77"/>
      <c r="LBI20" s="77"/>
      <c r="LBJ20" s="77"/>
      <c r="LBK20" s="77"/>
      <c r="LBL20" s="77"/>
      <c r="LBM20" s="78"/>
      <c r="LBN20" s="81"/>
      <c r="LBO20" s="82"/>
      <c r="LBP20" s="77"/>
      <c r="LBQ20" s="77"/>
      <c r="LBR20" s="77"/>
      <c r="LBS20" s="77"/>
      <c r="LBT20" s="77"/>
      <c r="LBU20" s="78"/>
      <c r="LBV20" s="81"/>
      <c r="LBW20" s="82"/>
      <c r="LBX20" s="77"/>
      <c r="LBY20" s="77"/>
      <c r="LBZ20" s="77"/>
      <c r="LCA20" s="77"/>
      <c r="LCB20" s="77"/>
      <c r="LCC20" s="78"/>
      <c r="LCD20" s="81"/>
      <c r="LCE20" s="82"/>
      <c r="LCF20" s="77"/>
      <c r="LCG20" s="77"/>
      <c r="LCH20" s="77"/>
      <c r="LCI20" s="77"/>
      <c r="LCJ20" s="77"/>
      <c r="LCK20" s="78"/>
      <c r="LCL20" s="81"/>
      <c r="LCM20" s="82"/>
      <c r="LCN20" s="77"/>
      <c r="LCO20" s="77"/>
      <c r="LCP20" s="77"/>
      <c r="LCQ20" s="77"/>
      <c r="LCR20" s="77"/>
      <c r="LCS20" s="78"/>
      <c r="LCT20" s="81"/>
      <c r="LCU20" s="82"/>
      <c r="LCV20" s="77"/>
      <c r="LCW20" s="77"/>
      <c r="LCX20" s="77"/>
      <c r="LCY20" s="77"/>
      <c r="LCZ20" s="77"/>
      <c r="LDA20" s="78"/>
      <c r="LDB20" s="81"/>
      <c r="LDC20" s="82"/>
      <c r="LDD20" s="77"/>
      <c r="LDE20" s="77"/>
      <c r="LDF20" s="77"/>
      <c r="LDG20" s="77"/>
      <c r="LDH20" s="77"/>
      <c r="LDI20" s="78"/>
      <c r="LDJ20" s="81"/>
      <c r="LDK20" s="82"/>
      <c r="LDL20" s="77"/>
      <c r="LDM20" s="77"/>
      <c r="LDN20" s="77"/>
      <c r="LDO20" s="77"/>
      <c r="LDP20" s="77"/>
      <c r="LDQ20" s="78"/>
      <c r="LDR20" s="81"/>
      <c r="LDS20" s="82"/>
      <c r="LDT20" s="77"/>
      <c r="LDU20" s="77"/>
      <c r="LDV20" s="77"/>
      <c r="LDW20" s="77"/>
      <c r="LDX20" s="77"/>
      <c r="LDY20" s="78"/>
      <c r="LDZ20" s="81"/>
      <c r="LEA20" s="82"/>
      <c r="LEB20" s="77"/>
      <c r="LEC20" s="77"/>
      <c r="LED20" s="77"/>
      <c r="LEE20" s="77"/>
      <c r="LEF20" s="77"/>
      <c r="LEG20" s="78"/>
      <c r="LEH20" s="81"/>
      <c r="LEI20" s="82"/>
      <c r="LEJ20" s="77"/>
      <c r="LEK20" s="77"/>
      <c r="LEL20" s="77"/>
      <c r="LEM20" s="77"/>
      <c r="LEN20" s="77"/>
      <c r="LEO20" s="78"/>
      <c r="LEP20" s="81"/>
      <c r="LEQ20" s="82"/>
      <c r="LER20" s="77"/>
      <c r="LES20" s="77"/>
      <c r="LET20" s="77"/>
      <c r="LEU20" s="77"/>
      <c r="LEV20" s="77"/>
      <c r="LEW20" s="78"/>
      <c r="LEX20" s="81"/>
      <c r="LEY20" s="82"/>
      <c r="LEZ20" s="77"/>
      <c r="LFA20" s="77"/>
      <c r="LFB20" s="77"/>
      <c r="LFC20" s="77"/>
      <c r="LFD20" s="77"/>
      <c r="LFE20" s="78"/>
      <c r="LFF20" s="81"/>
      <c r="LFG20" s="82"/>
      <c r="LFH20" s="77"/>
      <c r="LFI20" s="77"/>
      <c r="LFJ20" s="77"/>
      <c r="LFK20" s="77"/>
      <c r="LFL20" s="77"/>
      <c r="LFM20" s="78"/>
      <c r="LFN20" s="81"/>
      <c r="LFO20" s="82"/>
      <c r="LFP20" s="77"/>
      <c r="LFQ20" s="77"/>
      <c r="LFR20" s="77"/>
      <c r="LFS20" s="77"/>
      <c r="LFT20" s="77"/>
      <c r="LFU20" s="78"/>
      <c r="LFV20" s="81"/>
      <c r="LFW20" s="82"/>
      <c r="LFX20" s="77"/>
      <c r="LFY20" s="77"/>
      <c r="LFZ20" s="77"/>
      <c r="LGA20" s="77"/>
      <c r="LGB20" s="77"/>
      <c r="LGC20" s="78"/>
      <c r="LGD20" s="81"/>
      <c r="LGE20" s="82"/>
      <c r="LGF20" s="77"/>
      <c r="LGG20" s="77"/>
      <c r="LGH20" s="77"/>
      <c r="LGI20" s="77"/>
      <c r="LGJ20" s="77"/>
      <c r="LGK20" s="78"/>
      <c r="LGL20" s="81"/>
      <c r="LGM20" s="82"/>
      <c r="LGN20" s="77"/>
      <c r="LGO20" s="77"/>
      <c r="LGP20" s="77"/>
      <c r="LGQ20" s="77"/>
      <c r="LGR20" s="77"/>
      <c r="LGS20" s="78"/>
      <c r="LGT20" s="81"/>
      <c r="LGU20" s="82"/>
      <c r="LGV20" s="77"/>
      <c r="LGW20" s="77"/>
      <c r="LGX20" s="77"/>
      <c r="LGY20" s="77"/>
      <c r="LGZ20" s="77"/>
      <c r="LHA20" s="78"/>
      <c r="LHB20" s="81"/>
      <c r="LHC20" s="82"/>
      <c r="LHD20" s="77"/>
      <c r="LHE20" s="77"/>
      <c r="LHF20" s="77"/>
      <c r="LHG20" s="77"/>
      <c r="LHH20" s="77"/>
      <c r="LHI20" s="78"/>
      <c r="LHJ20" s="81"/>
      <c r="LHK20" s="82"/>
      <c r="LHL20" s="77"/>
      <c r="LHM20" s="77"/>
      <c r="LHN20" s="77"/>
      <c r="LHO20" s="77"/>
      <c r="LHP20" s="77"/>
      <c r="LHQ20" s="78"/>
      <c r="LHR20" s="81"/>
      <c r="LHS20" s="82"/>
      <c r="LHT20" s="77"/>
      <c r="LHU20" s="77"/>
      <c r="LHV20" s="77"/>
      <c r="LHW20" s="77"/>
      <c r="LHX20" s="77"/>
      <c r="LHY20" s="78"/>
      <c r="LHZ20" s="81"/>
      <c r="LIA20" s="82"/>
      <c r="LIB20" s="77"/>
      <c r="LIC20" s="77"/>
      <c r="LID20" s="77"/>
      <c r="LIE20" s="77"/>
      <c r="LIF20" s="77"/>
      <c r="LIG20" s="78"/>
      <c r="LIH20" s="81"/>
      <c r="LII20" s="82"/>
      <c r="LIJ20" s="77"/>
      <c r="LIK20" s="77"/>
      <c r="LIL20" s="77"/>
      <c r="LIM20" s="77"/>
      <c r="LIN20" s="77"/>
      <c r="LIO20" s="78"/>
      <c r="LIP20" s="81"/>
      <c r="LIQ20" s="82"/>
      <c r="LIR20" s="77"/>
      <c r="LIS20" s="77"/>
      <c r="LIT20" s="77"/>
      <c r="LIU20" s="77"/>
      <c r="LIV20" s="77"/>
      <c r="LIW20" s="78"/>
      <c r="LIX20" s="81"/>
      <c r="LIY20" s="82"/>
      <c r="LIZ20" s="77"/>
      <c r="LJA20" s="77"/>
      <c r="LJB20" s="77"/>
      <c r="LJC20" s="77"/>
      <c r="LJD20" s="77"/>
      <c r="LJE20" s="78"/>
      <c r="LJF20" s="81"/>
      <c r="LJG20" s="82"/>
      <c r="LJH20" s="77"/>
      <c r="LJI20" s="77"/>
      <c r="LJJ20" s="77"/>
      <c r="LJK20" s="77"/>
      <c r="LJL20" s="77"/>
      <c r="LJM20" s="78"/>
      <c r="LJN20" s="81"/>
      <c r="LJO20" s="82"/>
      <c r="LJP20" s="77"/>
      <c r="LJQ20" s="77"/>
      <c r="LJR20" s="77"/>
      <c r="LJS20" s="77"/>
      <c r="LJT20" s="77"/>
      <c r="LJU20" s="78"/>
      <c r="LJV20" s="81"/>
      <c r="LJW20" s="82"/>
      <c r="LJX20" s="77"/>
      <c r="LJY20" s="77"/>
      <c r="LJZ20" s="77"/>
      <c r="LKA20" s="77"/>
      <c r="LKB20" s="77"/>
      <c r="LKC20" s="78"/>
      <c r="LKD20" s="81"/>
      <c r="LKE20" s="82"/>
      <c r="LKF20" s="77"/>
      <c r="LKG20" s="77"/>
      <c r="LKH20" s="77"/>
      <c r="LKI20" s="77"/>
      <c r="LKJ20" s="77"/>
      <c r="LKK20" s="78"/>
      <c r="LKL20" s="81"/>
      <c r="LKM20" s="82"/>
      <c r="LKN20" s="77"/>
      <c r="LKO20" s="77"/>
      <c r="LKP20" s="77"/>
      <c r="LKQ20" s="77"/>
      <c r="LKR20" s="77"/>
      <c r="LKS20" s="78"/>
      <c r="LKT20" s="81"/>
      <c r="LKU20" s="82"/>
      <c r="LKV20" s="77"/>
      <c r="LKW20" s="77"/>
      <c r="LKX20" s="77"/>
      <c r="LKY20" s="77"/>
      <c r="LKZ20" s="77"/>
      <c r="LLA20" s="78"/>
      <c r="LLB20" s="81"/>
      <c r="LLC20" s="82"/>
      <c r="LLD20" s="77"/>
      <c r="LLE20" s="77"/>
      <c r="LLF20" s="77"/>
      <c r="LLG20" s="77"/>
      <c r="LLH20" s="77"/>
      <c r="LLI20" s="78"/>
      <c r="LLJ20" s="81"/>
      <c r="LLK20" s="82"/>
      <c r="LLL20" s="77"/>
      <c r="LLM20" s="77"/>
      <c r="LLN20" s="77"/>
      <c r="LLO20" s="77"/>
      <c r="LLP20" s="77"/>
      <c r="LLQ20" s="78"/>
      <c r="LLR20" s="81"/>
      <c r="LLS20" s="82"/>
      <c r="LLT20" s="77"/>
      <c r="LLU20" s="77"/>
      <c r="LLV20" s="77"/>
      <c r="LLW20" s="77"/>
      <c r="LLX20" s="77"/>
      <c r="LLY20" s="78"/>
      <c r="LLZ20" s="81"/>
      <c r="LMA20" s="82"/>
      <c r="LMB20" s="77"/>
      <c r="LMC20" s="77"/>
      <c r="LMD20" s="77"/>
      <c r="LME20" s="77"/>
      <c r="LMF20" s="77"/>
      <c r="LMG20" s="78"/>
      <c r="LMH20" s="81"/>
      <c r="LMI20" s="82"/>
      <c r="LMJ20" s="77"/>
      <c r="LMK20" s="77"/>
      <c r="LML20" s="77"/>
      <c r="LMM20" s="77"/>
      <c r="LMN20" s="77"/>
      <c r="LMO20" s="78"/>
      <c r="LMP20" s="81"/>
      <c r="LMQ20" s="82"/>
      <c r="LMR20" s="77"/>
      <c r="LMS20" s="77"/>
      <c r="LMT20" s="77"/>
      <c r="LMU20" s="77"/>
      <c r="LMV20" s="77"/>
      <c r="LMW20" s="78"/>
      <c r="LMX20" s="81"/>
      <c r="LMY20" s="82"/>
      <c r="LMZ20" s="77"/>
      <c r="LNA20" s="77"/>
      <c r="LNB20" s="77"/>
      <c r="LNC20" s="77"/>
      <c r="LND20" s="77"/>
      <c r="LNE20" s="78"/>
      <c r="LNF20" s="81"/>
      <c r="LNG20" s="82"/>
      <c r="LNH20" s="77"/>
      <c r="LNI20" s="77"/>
      <c r="LNJ20" s="77"/>
      <c r="LNK20" s="77"/>
      <c r="LNL20" s="77"/>
      <c r="LNM20" s="78"/>
      <c r="LNN20" s="81"/>
      <c r="LNO20" s="82"/>
      <c r="LNP20" s="77"/>
      <c r="LNQ20" s="77"/>
      <c r="LNR20" s="77"/>
      <c r="LNS20" s="77"/>
      <c r="LNT20" s="77"/>
      <c r="LNU20" s="78"/>
      <c r="LNV20" s="81"/>
      <c r="LNW20" s="82"/>
      <c r="LNX20" s="77"/>
      <c r="LNY20" s="77"/>
      <c r="LNZ20" s="77"/>
      <c r="LOA20" s="77"/>
      <c r="LOB20" s="77"/>
      <c r="LOC20" s="78"/>
      <c r="LOD20" s="81"/>
      <c r="LOE20" s="82"/>
      <c r="LOF20" s="77"/>
      <c r="LOG20" s="77"/>
      <c r="LOH20" s="77"/>
      <c r="LOI20" s="77"/>
      <c r="LOJ20" s="77"/>
      <c r="LOK20" s="78"/>
      <c r="LOL20" s="81"/>
      <c r="LOM20" s="82"/>
      <c r="LON20" s="77"/>
      <c r="LOO20" s="77"/>
      <c r="LOP20" s="77"/>
      <c r="LOQ20" s="77"/>
      <c r="LOR20" s="77"/>
      <c r="LOS20" s="78"/>
      <c r="LOT20" s="81"/>
      <c r="LOU20" s="82"/>
      <c r="LOV20" s="77"/>
      <c r="LOW20" s="77"/>
      <c r="LOX20" s="77"/>
      <c r="LOY20" s="77"/>
      <c r="LOZ20" s="77"/>
      <c r="LPA20" s="78"/>
      <c r="LPB20" s="81"/>
      <c r="LPC20" s="82"/>
      <c r="LPD20" s="77"/>
      <c r="LPE20" s="77"/>
      <c r="LPF20" s="77"/>
      <c r="LPG20" s="77"/>
      <c r="LPH20" s="77"/>
      <c r="LPI20" s="78"/>
      <c r="LPJ20" s="81"/>
      <c r="LPK20" s="82"/>
      <c r="LPL20" s="77"/>
      <c r="LPM20" s="77"/>
      <c r="LPN20" s="77"/>
      <c r="LPO20" s="77"/>
      <c r="LPP20" s="77"/>
      <c r="LPQ20" s="78"/>
      <c r="LPR20" s="81"/>
      <c r="LPS20" s="82"/>
      <c r="LPT20" s="77"/>
      <c r="LPU20" s="77"/>
      <c r="LPV20" s="77"/>
      <c r="LPW20" s="77"/>
      <c r="LPX20" s="77"/>
      <c r="LPY20" s="78"/>
      <c r="LPZ20" s="81"/>
      <c r="LQA20" s="82"/>
      <c r="LQB20" s="77"/>
      <c r="LQC20" s="77"/>
      <c r="LQD20" s="77"/>
      <c r="LQE20" s="77"/>
      <c r="LQF20" s="77"/>
      <c r="LQG20" s="78"/>
      <c r="LQH20" s="81"/>
      <c r="LQI20" s="82"/>
      <c r="LQJ20" s="77"/>
      <c r="LQK20" s="77"/>
      <c r="LQL20" s="77"/>
      <c r="LQM20" s="77"/>
      <c r="LQN20" s="77"/>
      <c r="LQO20" s="78"/>
      <c r="LQP20" s="81"/>
      <c r="LQQ20" s="82"/>
      <c r="LQR20" s="77"/>
      <c r="LQS20" s="77"/>
      <c r="LQT20" s="77"/>
      <c r="LQU20" s="77"/>
      <c r="LQV20" s="77"/>
      <c r="LQW20" s="78"/>
      <c r="LQX20" s="81"/>
      <c r="LQY20" s="82"/>
      <c r="LQZ20" s="77"/>
      <c r="LRA20" s="77"/>
      <c r="LRB20" s="77"/>
      <c r="LRC20" s="77"/>
      <c r="LRD20" s="77"/>
      <c r="LRE20" s="78"/>
      <c r="LRF20" s="81"/>
      <c r="LRG20" s="82"/>
      <c r="LRH20" s="77"/>
      <c r="LRI20" s="77"/>
      <c r="LRJ20" s="77"/>
      <c r="LRK20" s="77"/>
      <c r="LRL20" s="77"/>
      <c r="LRM20" s="78"/>
      <c r="LRN20" s="81"/>
      <c r="LRO20" s="82"/>
      <c r="LRP20" s="77"/>
      <c r="LRQ20" s="77"/>
      <c r="LRR20" s="77"/>
      <c r="LRS20" s="77"/>
      <c r="LRT20" s="77"/>
      <c r="LRU20" s="78"/>
      <c r="LRV20" s="81"/>
      <c r="LRW20" s="82"/>
      <c r="LRX20" s="77"/>
      <c r="LRY20" s="77"/>
      <c r="LRZ20" s="77"/>
      <c r="LSA20" s="77"/>
      <c r="LSB20" s="77"/>
      <c r="LSC20" s="78"/>
      <c r="LSD20" s="81"/>
      <c r="LSE20" s="82"/>
      <c r="LSF20" s="77"/>
      <c r="LSG20" s="77"/>
      <c r="LSH20" s="77"/>
      <c r="LSI20" s="77"/>
      <c r="LSJ20" s="77"/>
      <c r="LSK20" s="78"/>
      <c r="LSL20" s="81"/>
      <c r="LSM20" s="82"/>
      <c r="LSN20" s="77"/>
      <c r="LSO20" s="77"/>
      <c r="LSP20" s="77"/>
      <c r="LSQ20" s="77"/>
      <c r="LSR20" s="77"/>
      <c r="LSS20" s="78"/>
      <c r="LST20" s="81"/>
      <c r="LSU20" s="82"/>
      <c r="LSV20" s="77"/>
      <c r="LSW20" s="77"/>
      <c r="LSX20" s="77"/>
      <c r="LSY20" s="77"/>
      <c r="LSZ20" s="77"/>
      <c r="LTA20" s="78"/>
      <c r="LTB20" s="81"/>
      <c r="LTC20" s="82"/>
      <c r="LTD20" s="77"/>
      <c r="LTE20" s="77"/>
      <c r="LTF20" s="77"/>
      <c r="LTG20" s="77"/>
      <c r="LTH20" s="77"/>
      <c r="LTI20" s="78"/>
      <c r="LTJ20" s="81"/>
      <c r="LTK20" s="82"/>
      <c r="LTL20" s="77"/>
      <c r="LTM20" s="77"/>
      <c r="LTN20" s="77"/>
      <c r="LTO20" s="77"/>
      <c r="LTP20" s="77"/>
      <c r="LTQ20" s="78"/>
      <c r="LTR20" s="81"/>
      <c r="LTS20" s="82"/>
      <c r="LTT20" s="77"/>
      <c r="LTU20" s="77"/>
      <c r="LTV20" s="77"/>
      <c r="LTW20" s="77"/>
      <c r="LTX20" s="77"/>
      <c r="LTY20" s="78"/>
      <c r="LTZ20" s="81"/>
      <c r="LUA20" s="82"/>
      <c r="LUB20" s="77"/>
      <c r="LUC20" s="77"/>
      <c r="LUD20" s="77"/>
      <c r="LUE20" s="77"/>
      <c r="LUF20" s="77"/>
      <c r="LUG20" s="78"/>
      <c r="LUH20" s="81"/>
      <c r="LUI20" s="82"/>
      <c r="LUJ20" s="77"/>
      <c r="LUK20" s="77"/>
      <c r="LUL20" s="77"/>
      <c r="LUM20" s="77"/>
      <c r="LUN20" s="77"/>
      <c r="LUO20" s="78"/>
      <c r="LUP20" s="81"/>
      <c r="LUQ20" s="82"/>
      <c r="LUR20" s="77"/>
      <c r="LUS20" s="77"/>
      <c r="LUT20" s="77"/>
      <c r="LUU20" s="77"/>
      <c r="LUV20" s="77"/>
      <c r="LUW20" s="78"/>
      <c r="LUX20" s="81"/>
      <c r="LUY20" s="82"/>
      <c r="LUZ20" s="77"/>
      <c r="LVA20" s="77"/>
      <c r="LVB20" s="77"/>
      <c r="LVC20" s="77"/>
      <c r="LVD20" s="77"/>
      <c r="LVE20" s="78"/>
      <c r="LVF20" s="81"/>
      <c r="LVG20" s="82"/>
      <c r="LVH20" s="77"/>
      <c r="LVI20" s="77"/>
      <c r="LVJ20" s="77"/>
      <c r="LVK20" s="77"/>
      <c r="LVL20" s="77"/>
      <c r="LVM20" s="78"/>
      <c r="LVN20" s="81"/>
      <c r="LVO20" s="82"/>
      <c r="LVP20" s="77"/>
      <c r="LVQ20" s="77"/>
      <c r="LVR20" s="77"/>
      <c r="LVS20" s="77"/>
      <c r="LVT20" s="77"/>
      <c r="LVU20" s="78"/>
      <c r="LVV20" s="81"/>
      <c r="LVW20" s="82"/>
      <c r="LVX20" s="77"/>
      <c r="LVY20" s="77"/>
      <c r="LVZ20" s="77"/>
      <c r="LWA20" s="77"/>
      <c r="LWB20" s="77"/>
      <c r="LWC20" s="78"/>
      <c r="LWD20" s="81"/>
      <c r="LWE20" s="82"/>
      <c r="LWF20" s="77"/>
      <c r="LWG20" s="77"/>
      <c r="LWH20" s="77"/>
      <c r="LWI20" s="77"/>
      <c r="LWJ20" s="77"/>
      <c r="LWK20" s="78"/>
      <c r="LWL20" s="81"/>
      <c r="LWM20" s="82"/>
      <c r="LWN20" s="77"/>
      <c r="LWO20" s="77"/>
      <c r="LWP20" s="77"/>
      <c r="LWQ20" s="77"/>
      <c r="LWR20" s="77"/>
      <c r="LWS20" s="78"/>
      <c r="LWT20" s="81"/>
      <c r="LWU20" s="82"/>
      <c r="LWV20" s="77"/>
      <c r="LWW20" s="77"/>
      <c r="LWX20" s="77"/>
      <c r="LWY20" s="77"/>
      <c r="LWZ20" s="77"/>
      <c r="LXA20" s="78"/>
      <c r="LXB20" s="81"/>
      <c r="LXC20" s="82"/>
      <c r="LXD20" s="77"/>
      <c r="LXE20" s="77"/>
      <c r="LXF20" s="77"/>
      <c r="LXG20" s="77"/>
      <c r="LXH20" s="77"/>
      <c r="LXI20" s="78"/>
      <c r="LXJ20" s="81"/>
      <c r="LXK20" s="82"/>
      <c r="LXL20" s="77"/>
      <c r="LXM20" s="77"/>
      <c r="LXN20" s="77"/>
      <c r="LXO20" s="77"/>
      <c r="LXP20" s="77"/>
      <c r="LXQ20" s="78"/>
      <c r="LXR20" s="81"/>
      <c r="LXS20" s="82"/>
      <c r="LXT20" s="77"/>
      <c r="LXU20" s="77"/>
      <c r="LXV20" s="77"/>
      <c r="LXW20" s="77"/>
      <c r="LXX20" s="77"/>
      <c r="LXY20" s="78"/>
      <c r="LXZ20" s="81"/>
      <c r="LYA20" s="82"/>
      <c r="LYB20" s="77"/>
      <c r="LYC20" s="77"/>
      <c r="LYD20" s="77"/>
      <c r="LYE20" s="77"/>
      <c r="LYF20" s="77"/>
      <c r="LYG20" s="78"/>
      <c r="LYH20" s="81"/>
      <c r="LYI20" s="82"/>
      <c r="LYJ20" s="77"/>
      <c r="LYK20" s="77"/>
      <c r="LYL20" s="77"/>
      <c r="LYM20" s="77"/>
      <c r="LYN20" s="77"/>
      <c r="LYO20" s="78"/>
      <c r="LYP20" s="81"/>
      <c r="LYQ20" s="82"/>
      <c r="LYR20" s="77"/>
      <c r="LYS20" s="77"/>
      <c r="LYT20" s="77"/>
      <c r="LYU20" s="77"/>
      <c r="LYV20" s="77"/>
      <c r="LYW20" s="78"/>
      <c r="LYX20" s="81"/>
      <c r="LYY20" s="82"/>
      <c r="LYZ20" s="77"/>
      <c r="LZA20" s="77"/>
      <c r="LZB20" s="77"/>
      <c r="LZC20" s="77"/>
      <c r="LZD20" s="77"/>
      <c r="LZE20" s="78"/>
      <c r="LZF20" s="81"/>
      <c r="LZG20" s="82"/>
      <c r="LZH20" s="77"/>
      <c r="LZI20" s="77"/>
      <c r="LZJ20" s="77"/>
      <c r="LZK20" s="77"/>
      <c r="LZL20" s="77"/>
      <c r="LZM20" s="78"/>
      <c r="LZN20" s="81"/>
      <c r="LZO20" s="82"/>
      <c r="LZP20" s="77"/>
      <c r="LZQ20" s="77"/>
      <c r="LZR20" s="77"/>
      <c r="LZS20" s="77"/>
      <c r="LZT20" s="77"/>
      <c r="LZU20" s="78"/>
      <c r="LZV20" s="81"/>
      <c r="LZW20" s="82"/>
      <c r="LZX20" s="77"/>
      <c r="LZY20" s="77"/>
      <c r="LZZ20" s="77"/>
      <c r="MAA20" s="77"/>
      <c r="MAB20" s="77"/>
      <c r="MAC20" s="78"/>
      <c r="MAD20" s="81"/>
      <c r="MAE20" s="82"/>
      <c r="MAF20" s="77"/>
      <c r="MAG20" s="77"/>
      <c r="MAH20" s="77"/>
      <c r="MAI20" s="77"/>
      <c r="MAJ20" s="77"/>
      <c r="MAK20" s="78"/>
      <c r="MAL20" s="81"/>
      <c r="MAM20" s="82"/>
      <c r="MAN20" s="77"/>
      <c r="MAO20" s="77"/>
      <c r="MAP20" s="77"/>
      <c r="MAQ20" s="77"/>
      <c r="MAR20" s="77"/>
      <c r="MAS20" s="78"/>
      <c r="MAT20" s="81"/>
      <c r="MAU20" s="82"/>
      <c r="MAV20" s="77"/>
      <c r="MAW20" s="77"/>
      <c r="MAX20" s="77"/>
      <c r="MAY20" s="77"/>
      <c r="MAZ20" s="77"/>
      <c r="MBA20" s="78"/>
      <c r="MBB20" s="81"/>
      <c r="MBC20" s="82"/>
      <c r="MBD20" s="77"/>
      <c r="MBE20" s="77"/>
      <c r="MBF20" s="77"/>
      <c r="MBG20" s="77"/>
      <c r="MBH20" s="77"/>
      <c r="MBI20" s="78"/>
      <c r="MBJ20" s="81"/>
      <c r="MBK20" s="82"/>
      <c r="MBL20" s="77"/>
      <c r="MBM20" s="77"/>
      <c r="MBN20" s="77"/>
      <c r="MBO20" s="77"/>
      <c r="MBP20" s="77"/>
      <c r="MBQ20" s="78"/>
      <c r="MBR20" s="81"/>
      <c r="MBS20" s="82"/>
      <c r="MBT20" s="77"/>
      <c r="MBU20" s="77"/>
      <c r="MBV20" s="77"/>
      <c r="MBW20" s="77"/>
      <c r="MBX20" s="77"/>
      <c r="MBY20" s="78"/>
      <c r="MBZ20" s="81"/>
      <c r="MCA20" s="82"/>
      <c r="MCB20" s="77"/>
      <c r="MCC20" s="77"/>
      <c r="MCD20" s="77"/>
      <c r="MCE20" s="77"/>
      <c r="MCF20" s="77"/>
      <c r="MCG20" s="78"/>
      <c r="MCH20" s="81"/>
      <c r="MCI20" s="82"/>
      <c r="MCJ20" s="77"/>
      <c r="MCK20" s="77"/>
      <c r="MCL20" s="77"/>
      <c r="MCM20" s="77"/>
      <c r="MCN20" s="77"/>
      <c r="MCO20" s="78"/>
      <c r="MCP20" s="81"/>
      <c r="MCQ20" s="82"/>
      <c r="MCR20" s="77"/>
      <c r="MCS20" s="77"/>
      <c r="MCT20" s="77"/>
      <c r="MCU20" s="77"/>
      <c r="MCV20" s="77"/>
      <c r="MCW20" s="78"/>
      <c r="MCX20" s="81"/>
      <c r="MCY20" s="82"/>
      <c r="MCZ20" s="77"/>
      <c r="MDA20" s="77"/>
      <c r="MDB20" s="77"/>
      <c r="MDC20" s="77"/>
      <c r="MDD20" s="77"/>
      <c r="MDE20" s="78"/>
      <c r="MDF20" s="81"/>
      <c r="MDG20" s="82"/>
      <c r="MDH20" s="77"/>
      <c r="MDI20" s="77"/>
      <c r="MDJ20" s="77"/>
      <c r="MDK20" s="77"/>
      <c r="MDL20" s="77"/>
      <c r="MDM20" s="78"/>
      <c r="MDN20" s="81"/>
      <c r="MDO20" s="82"/>
      <c r="MDP20" s="77"/>
      <c r="MDQ20" s="77"/>
      <c r="MDR20" s="77"/>
      <c r="MDS20" s="77"/>
      <c r="MDT20" s="77"/>
      <c r="MDU20" s="78"/>
      <c r="MDV20" s="81"/>
      <c r="MDW20" s="82"/>
      <c r="MDX20" s="77"/>
      <c r="MDY20" s="77"/>
      <c r="MDZ20" s="77"/>
      <c r="MEA20" s="77"/>
      <c r="MEB20" s="77"/>
      <c r="MEC20" s="78"/>
      <c r="MED20" s="81"/>
      <c r="MEE20" s="82"/>
      <c r="MEF20" s="77"/>
      <c r="MEG20" s="77"/>
      <c r="MEH20" s="77"/>
      <c r="MEI20" s="77"/>
      <c r="MEJ20" s="77"/>
      <c r="MEK20" s="78"/>
      <c r="MEL20" s="81"/>
      <c r="MEM20" s="82"/>
      <c r="MEN20" s="77"/>
      <c r="MEO20" s="77"/>
      <c r="MEP20" s="77"/>
      <c r="MEQ20" s="77"/>
      <c r="MER20" s="77"/>
      <c r="MES20" s="78"/>
      <c r="MET20" s="81"/>
      <c r="MEU20" s="82"/>
      <c r="MEV20" s="77"/>
      <c r="MEW20" s="77"/>
      <c r="MEX20" s="77"/>
      <c r="MEY20" s="77"/>
      <c r="MEZ20" s="77"/>
      <c r="MFA20" s="78"/>
      <c r="MFB20" s="81"/>
      <c r="MFC20" s="82"/>
      <c r="MFD20" s="77"/>
      <c r="MFE20" s="77"/>
      <c r="MFF20" s="77"/>
      <c r="MFG20" s="77"/>
      <c r="MFH20" s="77"/>
      <c r="MFI20" s="78"/>
      <c r="MFJ20" s="81"/>
      <c r="MFK20" s="82"/>
      <c r="MFL20" s="77"/>
      <c r="MFM20" s="77"/>
      <c r="MFN20" s="77"/>
      <c r="MFO20" s="77"/>
      <c r="MFP20" s="77"/>
      <c r="MFQ20" s="78"/>
      <c r="MFR20" s="81"/>
      <c r="MFS20" s="82"/>
      <c r="MFT20" s="77"/>
      <c r="MFU20" s="77"/>
      <c r="MFV20" s="77"/>
      <c r="MFW20" s="77"/>
      <c r="MFX20" s="77"/>
      <c r="MFY20" s="78"/>
      <c r="MFZ20" s="81"/>
      <c r="MGA20" s="82"/>
      <c r="MGB20" s="77"/>
      <c r="MGC20" s="77"/>
      <c r="MGD20" s="77"/>
      <c r="MGE20" s="77"/>
      <c r="MGF20" s="77"/>
      <c r="MGG20" s="78"/>
      <c r="MGH20" s="81"/>
      <c r="MGI20" s="82"/>
      <c r="MGJ20" s="77"/>
      <c r="MGK20" s="77"/>
      <c r="MGL20" s="77"/>
      <c r="MGM20" s="77"/>
      <c r="MGN20" s="77"/>
      <c r="MGO20" s="78"/>
      <c r="MGP20" s="81"/>
      <c r="MGQ20" s="82"/>
      <c r="MGR20" s="77"/>
      <c r="MGS20" s="77"/>
      <c r="MGT20" s="77"/>
      <c r="MGU20" s="77"/>
      <c r="MGV20" s="77"/>
      <c r="MGW20" s="78"/>
      <c r="MGX20" s="81"/>
      <c r="MGY20" s="82"/>
      <c r="MGZ20" s="77"/>
      <c r="MHA20" s="77"/>
      <c r="MHB20" s="77"/>
      <c r="MHC20" s="77"/>
      <c r="MHD20" s="77"/>
      <c r="MHE20" s="78"/>
      <c r="MHF20" s="81"/>
      <c r="MHG20" s="82"/>
      <c r="MHH20" s="77"/>
      <c r="MHI20" s="77"/>
      <c r="MHJ20" s="77"/>
      <c r="MHK20" s="77"/>
      <c r="MHL20" s="77"/>
      <c r="MHM20" s="78"/>
      <c r="MHN20" s="81"/>
      <c r="MHO20" s="82"/>
      <c r="MHP20" s="77"/>
      <c r="MHQ20" s="77"/>
      <c r="MHR20" s="77"/>
      <c r="MHS20" s="77"/>
      <c r="MHT20" s="77"/>
      <c r="MHU20" s="78"/>
      <c r="MHV20" s="81"/>
      <c r="MHW20" s="82"/>
      <c r="MHX20" s="77"/>
      <c r="MHY20" s="77"/>
      <c r="MHZ20" s="77"/>
      <c r="MIA20" s="77"/>
      <c r="MIB20" s="77"/>
      <c r="MIC20" s="78"/>
      <c r="MID20" s="81"/>
      <c r="MIE20" s="82"/>
      <c r="MIF20" s="77"/>
      <c r="MIG20" s="77"/>
      <c r="MIH20" s="77"/>
      <c r="MII20" s="77"/>
      <c r="MIJ20" s="77"/>
      <c r="MIK20" s="78"/>
      <c r="MIL20" s="81"/>
      <c r="MIM20" s="82"/>
      <c r="MIN20" s="77"/>
      <c r="MIO20" s="77"/>
      <c r="MIP20" s="77"/>
      <c r="MIQ20" s="77"/>
      <c r="MIR20" s="77"/>
      <c r="MIS20" s="78"/>
      <c r="MIT20" s="81"/>
      <c r="MIU20" s="82"/>
      <c r="MIV20" s="77"/>
      <c r="MIW20" s="77"/>
      <c r="MIX20" s="77"/>
      <c r="MIY20" s="77"/>
      <c r="MIZ20" s="77"/>
      <c r="MJA20" s="78"/>
      <c r="MJB20" s="81"/>
      <c r="MJC20" s="82"/>
      <c r="MJD20" s="77"/>
      <c r="MJE20" s="77"/>
      <c r="MJF20" s="77"/>
      <c r="MJG20" s="77"/>
      <c r="MJH20" s="77"/>
      <c r="MJI20" s="78"/>
      <c r="MJJ20" s="81"/>
      <c r="MJK20" s="82"/>
      <c r="MJL20" s="77"/>
      <c r="MJM20" s="77"/>
      <c r="MJN20" s="77"/>
      <c r="MJO20" s="77"/>
      <c r="MJP20" s="77"/>
      <c r="MJQ20" s="78"/>
      <c r="MJR20" s="81"/>
      <c r="MJS20" s="82"/>
      <c r="MJT20" s="77"/>
      <c r="MJU20" s="77"/>
      <c r="MJV20" s="77"/>
      <c r="MJW20" s="77"/>
      <c r="MJX20" s="77"/>
      <c r="MJY20" s="78"/>
      <c r="MJZ20" s="81"/>
      <c r="MKA20" s="82"/>
      <c r="MKB20" s="77"/>
      <c r="MKC20" s="77"/>
      <c r="MKD20" s="77"/>
      <c r="MKE20" s="77"/>
      <c r="MKF20" s="77"/>
      <c r="MKG20" s="78"/>
      <c r="MKH20" s="81"/>
      <c r="MKI20" s="82"/>
      <c r="MKJ20" s="77"/>
      <c r="MKK20" s="77"/>
      <c r="MKL20" s="77"/>
      <c r="MKM20" s="77"/>
      <c r="MKN20" s="77"/>
      <c r="MKO20" s="78"/>
      <c r="MKP20" s="81"/>
      <c r="MKQ20" s="82"/>
      <c r="MKR20" s="77"/>
      <c r="MKS20" s="77"/>
      <c r="MKT20" s="77"/>
      <c r="MKU20" s="77"/>
      <c r="MKV20" s="77"/>
      <c r="MKW20" s="78"/>
      <c r="MKX20" s="81"/>
      <c r="MKY20" s="82"/>
      <c r="MKZ20" s="77"/>
      <c r="MLA20" s="77"/>
      <c r="MLB20" s="77"/>
      <c r="MLC20" s="77"/>
      <c r="MLD20" s="77"/>
      <c r="MLE20" s="78"/>
      <c r="MLF20" s="81"/>
      <c r="MLG20" s="82"/>
      <c r="MLH20" s="77"/>
      <c r="MLI20" s="77"/>
      <c r="MLJ20" s="77"/>
      <c r="MLK20" s="77"/>
      <c r="MLL20" s="77"/>
      <c r="MLM20" s="78"/>
      <c r="MLN20" s="81"/>
      <c r="MLO20" s="82"/>
      <c r="MLP20" s="77"/>
      <c r="MLQ20" s="77"/>
      <c r="MLR20" s="77"/>
      <c r="MLS20" s="77"/>
      <c r="MLT20" s="77"/>
      <c r="MLU20" s="78"/>
      <c r="MLV20" s="81"/>
      <c r="MLW20" s="82"/>
      <c r="MLX20" s="77"/>
      <c r="MLY20" s="77"/>
      <c r="MLZ20" s="77"/>
      <c r="MMA20" s="77"/>
      <c r="MMB20" s="77"/>
      <c r="MMC20" s="78"/>
      <c r="MMD20" s="81"/>
      <c r="MME20" s="82"/>
      <c r="MMF20" s="77"/>
      <c r="MMG20" s="77"/>
      <c r="MMH20" s="77"/>
      <c r="MMI20" s="77"/>
      <c r="MMJ20" s="77"/>
      <c r="MMK20" s="78"/>
      <c r="MML20" s="81"/>
      <c r="MMM20" s="82"/>
      <c r="MMN20" s="77"/>
      <c r="MMO20" s="77"/>
      <c r="MMP20" s="77"/>
      <c r="MMQ20" s="77"/>
      <c r="MMR20" s="77"/>
      <c r="MMS20" s="78"/>
      <c r="MMT20" s="81"/>
      <c r="MMU20" s="82"/>
      <c r="MMV20" s="77"/>
      <c r="MMW20" s="77"/>
      <c r="MMX20" s="77"/>
      <c r="MMY20" s="77"/>
      <c r="MMZ20" s="77"/>
      <c r="MNA20" s="78"/>
      <c r="MNB20" s="81"/>
      <c r="MNC20" s="82"/>
      <c r="MND20" s="77"/>
      <c r="MNE20" s="77"/>
      <c r="MNF20" s="77"/>
      <c r="MNG20" s="77"/>
      <c r="MNH20" s="77"/>
      <c r="MNI20" s="78"/>
      <c r="MNJ20" s="81"/>
      <c r="MNK20" s="82"/>
      <c r="MNL20" s="77"/>
      <c r="MNM20" s="77"/>
      <c r="MNN20" s="77"/>
      <c r="MNO20" s="77"/>
      <c r="MNP20" s="77"/>
      <c r="MNQ20" s="78"/>
      <c r="MNR20" s="81"/>
      <c r="MNS20" s="82"/>
      <c r="MNT20" s="77"/>
      <c r="MNU20" s="77"/>
      <c r="MNV20" s="77"/>
      <c r="MNW20" s="77"/>
      <c r="MNX20" s="77"/>
      <c r="MNY20" s="78"/>
      <c r="MNZ20" s="81"/>
      <c r="MOA20" s="82"/>
      <c r="MOB20" s="77"/>
      <c r="MOC20" s="77"/>
      <c r="MOD20" s="77"/>
      <c r="MOE20" s="77"/>
      <c r="MOF20" s="77"/>
      <c r="MOG20" s="78"/>
      <c r="MOH20" s="81"/>
      <c r="MOI20" s="82"/>
      <c r="MOJ20" s="77"/>
      <c r="MOK20" s="77"/>
      <c r="MOL20" s="77"/>
      <c r="MOM20" s="77"/>
      <c r="MON20" s="77"/>
      <c r="MOO20" s="78"/>
      <c r="MOP20" s="81"/>
      <c r="MOQ20" s="82"/>
      <c r="MOR20" s="77"/>
      <c r="MOS20" s="77"/>
      <c r="MOT20" s="77"/>
      <c r="MOU20" s="77"/>
      <c r="MOV20" s="77"/>
      <c r="MOW20" s="78"/>
      <c r="MOX20" s="81"/>
      <c r="MOY20" s="82"/>
      <c r="MOZ20" s="77"/>
      <c r="MPA20" s="77"/>
      <c r="MPB20" s="77"/>
      <c r="MPC20" s="77"/>
      <c r="MPD20" s="77"/>
      <c r="MPE20" s="78"/>
      <c r="MPF20" s="81"/>
      <c r="MPG20" s="82"/>
      <c r="MPH20" s="77"/>
      <c r="MPI20" s="77"/>
      <c r="MPJ20" s="77"/>
      <c r="MPK20" s="77"/>
      <c r="MPL20" s="77"/>
      <c r="MPM20" s="78"/>
      <c r="MPN20" s="81"/>
      <c r="MPO20" s="82"/>
      <c r="MPP20" s="77"/>
      <c r="MPQ20" s="77"/>
      <c r="MPR20" s="77"/>
      <c r="MPS20" s="77"/>
      <c r="MPT20" s="77"/>
      <c r="MPU20" s="78"/>
      <c r="MPV20" s="81"/>
      <c r="MPW20" s="82"/>
      <c r="MPX20" s="77"/>
      <c r="MPY20" s="77"/>
      <c r="MPZ20" s="77"/>
      <c r="MQA20" s="77"/>
      <c r="MQB20" s="77"/>
      <c r="MQC20" s="78"/>
      <c r="MQD20" s="81"/>
      <c r="MQE20" s="82"/>
      <c r="MQF20" s="77"/>
      <c r="MQG20" s="77"/>
      <c r="MQH20" s="77"/>
      <c r="MQI20" s="77"/>
      <c r="MQJ20" s="77"/>
      <c r="MQK20" s="78"/>
      <c r="MQL20" s="81"/>
      <c r="MQM20" s="82"/>
      <c r="MQN20" s="77"/>
      <c r="MQO20" s="77"/>
      <c r="MQP20" s="77"/>
      <c r="MQQ20" s="77"/>
      <c r="MQR20" s="77"/>
      <c r="MQS20" s="78"/>
      <c r="MQT20" s="81"/>
      <c r="MQU20" s="82"/>
      <c r="MQV20" s="77"/>
      <c r="MQW20" s="77"/>
      <c r="MQX20" s="77"/>
      <c r="MQY20" s="77"/>
      <c r="MQZ20" s="77"/>
      <c r="MRA20" s="78"/>
      <c r="MRB20" s="81"/>
      <c r="MRC20" s="82"/>
      <c r="MRD20" s="77"/>
      <c r="MRE20" s="77"/>
      <c r="MRF20" s="77"/>
      <c r="MRG20" s="77"/>
      <c r="MRH20" s="77"/>
      <c r="MRI20" s="78"/>
      <c r="MRJ20" s="81"/>
      <c r="MRK20" s="82"/>
      <c r="MRL20" s="77"/>
      <c r="MRM20" s="77"/>
      <c r="MRN20" s="77"/>
      <c r="MRO20" s="77"/>
      <c r="MRP20" s="77"/>
      <c r="MRQ20" s="78"/>
      <c r="MRR20" s="81"/>
      <c r="MRS20" s="82"/>
      <c r="MRT20" s="77"/>
      <c r="MRU20" s="77"/>
      <c r="MRV20" s="77"/>
      <c r="MRW20" s="77"/>
      <c r="MRX20" s="77"/>
      <c r="MRY20" s="78"/>
      <c r="MRZ20" s="81"/>
      <c r="MSA20" s="82"/>
      <c r="MSB20" s="77"/>
      <c r="MSC20" s="77"/>
      <c r="MSD20" s="77"/>
      <c r="MSE20" s="77"/>
      <c r="MSF20" s="77"/>
      <c r="MSG20" s="78"/>
      <c r="MSH20" s="81"/>
      <c r="MSI20" s="82"/>
      <c r="MSJ20" s="77"/>
      <c r="MSK20" s="77"/>
      <c r="MSL20" s="77"/>
      <c r="MSM20" s="77"/>
      <c r="MSN20" s="77"/>
      <c r="MSO20" s="78"/>
      <c r="MSP20" s="81"/>
      <c r="MSQ20" s="82"/>
      <c r="MSR20" s="77"/>
      <c r="MSS20" s="77"/>
      <c r="MST20" s="77"/>
      <c r="MSU20" s="77"/>
      <c r="MSV20" s="77"/>
      <c r="MSW20" s="78"/>
      <c r="MSX20" s="81"/>
      <c r="MSY20" s="82"/>
      <c r="MSZ20" s="77"/>
      <c r="MTA20" s="77"/>
      <c r="MTB20" s="77"/>
      <c r="MTC20" s="77"/>
      <c r="MTD20" s="77"/>
      <c r="MTE20" s="78"/>
      <c r="MTF20" s="81"/>
      <c r="MTG20" s="82"/>
      <c r="MTH20" s="77"/>
      <c r="MTI20" s="77"/>
      <c r="MTJ20" s="77"/>
      <c r="MTK20" s="77"/>
      <c r="MTL20" s="77"/>
      <c r="MTM20" s="78"/>
      <c r="MTN20" s="81"/>
      <c r="MTO20" s="82"/>
      <c r="MTP20" s="77"/>
      <c r="MTQ20" s="77"/>
      <c r="MTR20" s="77"/>
      <c r="MTS20" s="77"/>
      <c r="MTT20" s="77"/>
      <c r="MTU20" s="78"/>
      <c r="MTV20" s="81"/>
      <c r="MTW20" s="82"/>
      <c r="MTX20" s="77"/>
      <c r="MTY20" s="77"/>
      <c r="MTZ20" s="77"/>
      <c r="MUA20" s="77"/>
      <c r="MUB20" s="77"/>
      <c r="MUC20" s="78"/>
      <c r="MUD20" s="81"/>
      <c r="MUE20" s="82"/>
      <c r="MUF20" s="77"/>
      <c r="MUG20" s="77"/>
      <c r="MUH20" s="77"/>
      <c r="MUI20" s="77"/>
      <c r="MUJ20" s="77"/>
      <c r="MUK20" s="78"/>
      <c r="MUL20" s="81"/>
      <c r="MUM20" s="82"/>
      <c r="MUN20" s="77"/>
      <c r="MUO20" s="77"/>
      <c r="MUP20" s="77"/>
      <c r="MUQ20" s="77"/>
      <c r="MUR20" s="77"/>
      <c r="MUS20" s="78"/>
      <c r="MUT20" s="81"/>
      <c r="MUU20" s="82"/>
      <c r="MUV20" s="77"/>
      <c r="MUW20" s="77"/>
      <c r="MUX20" s="77"/>
      <c r="MUY20" s="77"/>
      <c r="MUZ20" s="77"/>
      <c r="MVA20" s="78"/>
      <c r="MVB20" s="81"/>
      <c r="MVC20" s="82"/>
      <c r="MVD20" s="77"/>
      <c r="MVE20" s="77"/>
      <c r="MVF20" s="77"/>
      <c r="MVG20" s="77"/>
      <c r="MVH20" s="77"/>
      <c r="MVI20" s="78"/>
      <c r="MVJ20" s="81"/>
      <c r="MVK20" s="82"/>
      <c r="MVL20" s="77"/>
      <c r="MVM20" s="77"/>
      <c r="MVN20" s="77"/>
      <c r="MVO20" s="77"/>
      <c r="MVP20" s="77"/>
      <c r="MVQ20" s="78"/>
      <c r="MVR20" s="81"/>
      <c r="MVS20" s="82"/>
      <c r="MVT20" s="77"/>
      <c r="MVU20" s="77"/>
      <c r="MVV20" s="77"/>
      <c r="MVW20" s="77"/>
      <c r="MVX20" s="77"/>
      <c r="MVY20" s="78"/>
      <c r="MVZ20" s="81"/>
      <c r="MWA20" s="82"/>
      <c r="MWB20" s="77"/>
      <c r="MWC20" s="77"/>
      <c r="MWD20" s="77"/>
      <c r="MWE20" s="77"/>
      <c r="MWF20" s="77"/>
      <c r="MWG20" s="78"/>
      <c r="MWH20" s="81"/>
      <c r="MWI20" s="82"/>
      <c r="MWJ20" s="77"/>
      <c r="MWK20" s="77"/>
      <c r="MWL20" s="77"/>
      <c r="MWM20" s="77"/>
      <c r="MWN20" s="77"/>
      <c r="MWO20" s="78"/>
      <c r="MWP20" s="81"/>
      <c r="MWQ20" s="82"/>
      <c r="MWR20" s="77"/>
      <c r="MWS20" s="77"/>
      <c r="MWT20" s="77"/>
      <c r="MWU20" s="77"/>
      <c r="MWV20" s="77"/>
      <c r="MWW20" s="78"/>
      <c r="MWX20" s="81"/>
      <c r="MWY20" s="82"/>
      <c r="MWZ20" s="77"/>
      <c r="MXA20" s="77"/>
      <c r="MXB20" s="77"/>
      <c r="MXC20" s="77"/>
      <c r="MXD20" s="77"/>
      <c r="MXE20" s="78"/>
      <c r="MXF20" s="81"/>
      <c r="MXG20" s="82"/>
      <c r="MXH20" s="77"/>
      <c r="MXI20" s="77"/>
      <c r="MXJ20" s="77"/>
      <c r="MXK20" s="77"/>
      <c r="MXL20" s="77"/>
      <c r="MXM20" s="78"/>
      <c r="MXN20" s="81"/>
      <c r="MXO20" s="82"/>
      <c r="MXP20" s="77"/>
      <c r="MXQ20" s="77"/>
      <c r="MXR20" s="77"/>
      <c r="MXS20" s="77"/>
      <c r="MXT20" s="77"/>
      <c r="MXU20" s="78"/>
      <c r="MXV20" s="81"/>
      <c r="MXW20" s="82"/>
      <c r="MXX20" s="77"/>
      <c r="MXY20" s="77"/>
      <c r="MXZ20" s="77"/>
      <c r="MYA20" s="77"/>
      <c r="MYB20" s="77"/>
      <c r="MYC20" s="78"/>
      <c r="MYD20" s="81"/>
      <c r="MYE20" s="82"/>
      <c r="MYF20" s="77"/>
      <c r="MYG20" s="77"/>
      <c r="MYH20" s="77"/>
      <c r="MYI20" s="77"/>
      <c r="MYJ20" s="77"/>
      <c r="MYK20" s="78"/>
      <c r="MYL20" s="81"/>
      <c r="MYM20" s="82"/>
      <c r="MYN20" s="77"/>
      <c r="MYO20" s="77"/>
      <c r="MYP20" s="77"/>
      <c r="MYQ20" s="77"/>
      <c r="MYR20" s="77"/>
      <c r="MYS20" s="78"/>
      <c r="MYT20" s="81"/>
      <c r="MYU20" s="82"/>
      <c r="MYV20" s="77"/>
      <c r="MYW20" s="77"/>
      <c r="MYX20" s="77"/>
      <c r="MYY20" s="77"/>
      <c r="MYZ20" s="77"/>
      <c r="MZA20" s="78"/>
      <c r="MZB20" s="81"/>
      <c r="MZC20" s="82"/>
      <c r="MZD20" s="77"/>
      <c r="MZE20" s="77"/>
      <c r="MZF20" s="77"/>
      <c r="MZG20" s="77"/>
      <c r="MZH20" s="77"/>
      <c r="MZI20" s="78"/>
      <c r="MZJ20" s="81"/>
      <c r="MZK20" s="82"/>
      <c r="MZL20" s="77"/>
      <c r="MZM20" s="77"/>
      <c r="MZN20" s="77"/>
      <c r="MZO20" s="77"/>
      <c r="MZP20" s="77"/>
      <c r="MZQ20" s="78"/>
      <c r="MZR20" s="81"/>
      <c r="MZS20" s="82"/>
      <c r="MZT20" s="77"/>
      <c r="MZU20" s="77"/>
      <c r="MZV20" s="77"/>
      <c r="MZW20" s="77"/>
      <c r="MZX20" s="77"/>
      <c r="MZY20" s="78"/>
      <c r="MZZ20" s="81"/>
      <c r="NAA20" s="82"/>
      <c r="NAB20" s="77"/>
      <c r="NAC20" s="77"/>
      <c r="NAD20" s="77"/>
      <c r="NAE20" s="77"/>
      <c r="NAF20" s="77"/>
      <c r="NAG20" s="78"/>
      <c r="NAH20" s="81"/>
      <c r="NAI20" s="82"/>
      <c r="NAJ20" s="77"/>
      <c r="NAK20" s="77"/>
      <c r="NAL20" s="77"/>
      <c r="NAM20" s="77"/>
      <c r="NAN20" s="77"/>
      <c r="NAO20" s="78"/>
      <c r="NAP20" s="81"/>
      <c r="NAQ20" s="82"/>
      <c r="NAR20" s="77"/>
      <c r="NAS20" s="77"/>
      <c r="NAT20" s="77"/>
      <c r="NAU20" s="77"/>
      <c r="NAV20" s="77"/>
      <c r="NAW20" s="78"/>
      <c r="NAX20" s="81"/>
      <c r="NAY20" s="82"/>
      <c r="NAZ20" s="77"/>
      <c r="NBA20" s="77"/>
      <c r="NBB20" s="77"/>
      <c r="NBC20" s="77"/>
      <c r="NBD20" s="77"/>
      <c r="NBE20" s="78"/>
      <c r="NBF20" s="81"/>
      <c r="NBG20" s="82"/>
      <c r="NBH20" s="77"/>
      <c r="NBI20" s="77"/>
      <c r="NBJ20" s="77"/>
      <c r="NBK20" s="77"/>
      <c r="NBL20" s="77"/>
      <c r="NBM20" s="78"/>
      <c r="NBN20" s="81"/>
      <c r="NBO20" s="82"/>
      <c r="NBP20" s="77"/>
      <c r="NBQ20" s="77"/>
      <c r="NBR20" s="77"/>
      <c r="NBS20" s="77"/>
      <c r="NBT20" s="77"/>
      <c r="NBU20" s="78"/>
      <c r="NBV20" s="81"/>
      <c r="NBW20" s="82"/>
      <c r="NBX20" s="77"/>
      <c r="NBY20" s="77"/>
      <c r="NBZ20" s="77"/>
      <c r="NCA20" s="77"/>
      <c r="NCB20" s="77"/>
      <c r="NCC20" s="78"/>
      <c r="NCD20" s="81"/>
      <c r="NCE20" s="82"/>
      <c r="NCF20" s="77"/>
      <c r="NCG20" s="77"/>
      <c r="NCH20" s="77"/>
      <c r="NCI20" s="77"/>
      <c r="NCJ20" s="77"/>
      <c r="NCK20" s="78"/>
      <c r="NCL20" s="81"/>
      <c r="NCM20" s="82"/>
      <c r="NCN20" s="77"/>
      <c r="NCO20" s="77"/>
      <c r="NCP20" s="77"/>
      <c r="NCQ20" s="77"/>
      <c r="NCR20" s="77"/>
      <c r="NCS20" s="78"/>
      <c r="NCT20" s="81"/>
      <c r="NCU20" s="82"/>
      <c r="NCV20" s="77"/>
      <c r="NCW20" s="77"/>
      <c r="NCX20" s="77"/>
      <c r="NCY20" s="77"/>
      <c r="NCZ20" s="77"/>
      <c r="NDA20" s="78"/>
      <c r="NDB20" s="81"/>
      <c r="NDC20" s="82"/>
      <c r="NDD20" s="77"/>
      <c r="NDE20" s="77"/>
      <c r="NDF20" s="77"/>
      <c r="NDG20" s="77"/>
      <c r="NDH20" s="77"/>
      <c r="NDI20" s="78"/>
      <c r="NDJ20" s="81"/>
      <c r="NDK20" s="82"/>
      <c r="NDL20" s="77"/>
      <c r="NDM20" s="77"/>
      <c r="NDN20" s="77"/>
      <c r="NDO20" s="77"/>
      <c r="NDP20" s="77"/>
      <c r="NDQ20" s="78"/>
      <c r="NDR20" s="81"/>
      <c r="NDS20" s="82"/>
      <c r="NDT20" s="77"/>
      <c r="NDU20" s="77"/>
      <c r="NDV20" s="77"/>
      <c r="NDW20" s="77"/>
      <c r="NDX20" s="77"/>
      <c r="NDY20" s="78"/>
      <c r="NDZ20" s="81"/>
      <c r="NEA20" s="82"/>
      <c r="NEB20" s="77"/>
      <c r="NEC20" s="77"/>
      <c r="NED20" s="77"/>
      <c r="NEE20" s="77"/>
      <c r="NEF20" s="77"/>
      <c r="NEG20" s="78"/>
      <c r="NEH20" s="81"/>
      <c r="NEI20" s="82"/>
      <c r="NEJ20" s="77"/>
      <c r="NEK20" s="77"/>
      <c r="NEL20" s="77"/>
      <c r="NEM20" s="77"/>
      <c r="NEN20" s="77"/>
      <c r="NEO20" s="78"/>
      <c r="NEP20" s="81"/>
      <c r="NEQ20" s="82"/>
      <c r="NER20" s="77"/>
      <c r="NES20" s="77"/>
      <c r="NET20" s="77"/>
      <c r="NEU20" s="77"/>
      <c r="NEV20" s="77"/>
      <c r="NEW20" s="78"/>
      <c r="NEX20" s="81"/>
      <c r="NEY20" s="82"/>
      <c r="NEZ20" s="77"/>
      <c r="NFA20" s="77"/>
      <c r="NFB20" s="77"/>
      <c r="NFC20" s="77"/>
      <c r="NFD20" s="77"/>
      <c r="NFE20" s="78"/>
      <c r="NFF20" s="81"/>
      <c r="NFG20" s="82"/>
      <c r="NFH20" s="77"/>
      <c r="NFI20" s="77"/>
      <c r="NFJ20" s="77"/>
      <c r="NFK20" s="77"/>
      <c r="NFL20" s="77"/>
      <c r="NFM20" s="78"/>
      <c r="NFN20" s="81"/>
      <c r="NFO20" s="82"/>
      <c r="NFP20" s="77"/>
      <c r="NFQ20" s="77"/>
      <c r="NFR20" s="77"/>
      <c r="NFS20" s="77"/>
      <c r="NFT20" s="77"/>
      <c r="NFU20" s="78"/>
      <c r="NFV20" s="81"/>
      <c r="NFW20" s="82"/>
      <c r="NFX20" s="77"/>
      <c r="NFY20" s="77"/>
      <c r="NFZ20" s="77"/>
      <c r="NGA20" s="77"/>
      <c r="NGB20" s="77"/>
      <c r="NGC20" s="78"/>
      <c r="NGD20" s="81"/>
      <c r="NGE20" s="82"/>
      <c r="NGF20" s="77"/>
      <c r="NGG20" s="77"/>
      <c r="NGH20" s="77"/>
      <c r="NGI20" s="77"/>
      <c r="NGJ20" s="77"/>
      <c r="NGK20" s="78"/>
      <c r="NGL20" s="81"/>
      <c r="NGM20" s="82"/>
      <c r="NGN20" s="77"/>
      <c r="NGO20" s="77"/>
      <c r="NGP20" s="77"/>
      <c r="NGQ20" s="77"/>
      <c r="NGR20" s="77"/>
      <c r="NGS20" s="78"/>
      <c r="NGT20" s="81"/>
      <c r="NGU20" s="82"/>
      <c r="NGV20" s="77"/>
      <c r="NGW20" s="77"/>
      <c r="NGX20" s="77"/>
      <c r="NGY20" s="77"/>
      <c r="NGZ20" s="77"/>
      <c r="NHA20" s="78"/>
      <c r="NHB20" s="81"/>
      <c r="NHC20" s="82"/>
      <c r="NHD20" s="77"/>
      <c r="NHE20" s="77"/>
      <c r="NHF20" s="77"/>
      <c r="NHG20" s="77"/>
      <c r="NHH20" s="77"/>
      <c r="NHI20" s="78"/>
      <c r="NHJ20" s="81"/>
      <c r="NHK20" s="82"/>
      <c r="NHL20" s="77"/>
      <c r="NHM20" s="77"/>
      <c r="NHN20" s="77"/>
      <c r="NHO20" s="77"/>
      <c r="NHP20" s="77"/>
      <c r="NHQ20" s="78"/>
      <c r="NHR20" s="81"/>
      <c r="NHS20" s="82"/>
      <c r="NHT20" s="77"/>
      <c r="NHU20" s="77"/>
      <c r="NHV20" s="77"/>
      <c r="NHW20" s="77"/>
      <c r="NHX20" s="77"/>
      <c r="NHY20" s="78"/>
      <c r="NHZ20" s="81"/>
      <c r="NIA20" s="82"/>
      <c r="NIB20" s="77"/>
      <c r="NIC20" s="77"/>
      <c r="NID20" s="77"/>
      <c r="NIE20" s="77"/>
      <c r="NIF20" s="77"/>
      <c r="NIG20" s="78"/>
      <c r="NIH20" s="81"/>
      <c r="NII20" s="82"/>
      <c r="NIJ20" s="77"/>
      <c r="NIK20" s="77"/>
      <c r="NIL20" s="77"/>
      <c r="NIM20" s="77"/>
      <c r="NIN20" s="77"/>
      <c r="NIO20" s="78"/>
      <c r="NIP20" s="81"/>
      <c r="NIQ20" s="82"/>
      <c r="NIR20" s="77"/>
      <c r="NIS20" s="77"/>
      <c r="NIT20" s="77"/>
      <c r="NIU20" s="77"/>
      <c r="NIV20" s="77"/>
      <c r="NIW20" s="78"/>
      <c r="NIX20" s="81"/>
      <c r="NIY20" s="82"/>
      <c r="NIZ20" s="77"/>
      <c r="NJA20" s="77"/>
      <c r="NJB20" s="77"/>
      <c r="NJC20" s="77"/>
      <c r="NJD20" s="77"/>
      <c r="NJE20" s="78"/>
      <c r="NJF20" s="81"/>
      <c r="NJG20" s="82"/>
      <c r="NJH20" s="77"/>
      <c r="NJI20" s="77"/>
      <c r="NJJ20" s="77"/>
      <c r="NJK20" s="77"/>
      <c r="NJL20" s="77"/>
      <c r="NJM20" s="78"/>
      <c r="NJN20" s="81"/>
      <c r="NJO20" s="82"/>
      <c r="NJP20" s="77"/>
      <c r="NJQ20" s="77"/>
      <c r="NJR20" s="77"/>
      <c r="NJS20" s="77"/>
      <c r="NJT20" s="77"/>
      <c r="NJU20" s="78"/>
      <c r="NJV20" s="81"/>
      <c r="NJW20" s="82"/>
      <c r="NJX20" s="77"/>
      <c r="NJY20" s="77"/>
      <c r="NJZ20" s="77"/>
      <c r="NKA20" s="77"/>
      <c r="NKB20" s="77"/>
      <c r="NKC20" s="78"/>
      <c r="NKD20" s="81"/>
      <c r="NKE20" s="82"/>
      <c r="NKF20" s="77"/>
      <c r="NKG20" s="77"/>
      <c r="NKH20" s="77"/>
      <c r="NKI20" s="77"/>
      <c r="NKJ20" s="77"/>
      <c r="NKK20" s="78"/>
      <c r="NKL20" s="81"/>
      <c r="NKM20" s="82"/>
      <c r="NKN20" s="77"/>
      <c r="NKO20" s="77"/>
      <c r="NKP20" s="77"/>
      <c r="NKQ20" s="77"/>
      <c r="NKR20" s="77"/>
      <c r="NKS20" s="78"/>
      <c r="NKT20" s="81"/>
      <c r="NKU20" s="82"/>
      <c r="NKV20" s="77"/>
      <c r="NKW20" s="77"/>
      <c r="NKX20" s="77"/>
      <c r="NKY20" s="77"/>
      <c r="NKZ20" s="77"/>
      <c r="NLA20" s="78"/>
      <c r="NLB20" s="81"/>
      <c r="NLC20" s="82"/>
      <c r="NLD20" s="77"/>
      <c r="NLE20" s="77"/>
      <c r="NLF20" s="77"/>
      <c r="NLG20" s="77"/>
      <c r="NLH20" s="77"/>
      <c r="NLI20" s="78"/>
      <c r="NLJ20" s="81"/>
      <c r="NLK20" s="82"/>
      <c r="NLL20" s="77"/>
      <c r="NLM20" s="77"/>
      <c r="NLN20" s="77"/>
      <c r="NLO20" s="77"/>
      <c r="NLP20" s="77"/>
      <c r="NLQ20" s="78"/>
      <c r="NLR20" s="81"/>
      <c r="NLS20" s="82"/>
      <c r="NLT20" s="77"/>
      <c r="NLU20" s="77"/>
      <c r="NLV20" s="77"/>
      <c r="NLW20" s="77"/>
      <c r="NLX20" s="77"/>
      <c r="NLY20" s="78"/>
      <c r="NLZ20" s="81"/>
      <c r="NMA20" s="82"/>
      <c r="NMB20" s="77"/>
      <c r="NMC20" s="77"/>
      <c r="NMD20" s="77"/>
      <c r="NME20" s="77"/>
      <c r="NMF20" s="77"/>
      <c r="NMG20" s="78"/>
      <c r="NMH20" s="81"/>
      <c r="NMI20" s="82"/>
      <c r="NMJ20" s="77"/>
      <c r="NMK20" s="77"/>
      <c r="NML20" s="77"/>
      <c r="NMM20" s="77"/>
      <c r="NMN20" s="77"/>
      <c r="NMO20" s="78"/>
      <c r="NMP20" s="81"/>
      <c r="NMQ20" s="82"/>
      <c r="NMR20" s="77"/>
      <c r="NMS20" s="77"/>
      <c r="NMT20" s="77"/>
      <c r="NMU20" s="77"/>
      <c r="NMV20" s="77"/>
      <c r="NMW20" s="78"/>
      <c r="NMX20" s="81"/>
      <c r="NMY20" s="82"/>
      <c r="NMZ20" s="77"/>
      <c r="NNA20" s="77"/>
      <c r="NNB20" s="77"/>
      <c r="NNC20" s="77"/>
      <c r="NND20" s="77"/>
      <c r="NNE20" s="78"/>
      <c r="NNF20" s="81"/>
      <c r="NNG20" s="82"/>
      <c r="NNH20" s="77"/>
      <c r="NNI20" s="77"/>
      <c r="NNJ20" s="77"/>
      <c r="NNK20" s="77"/>
      <c r="NNL20" s="77"/>
      <c r="NNM20" s="78"/>
      <c r="NNN20" s="81"/>
      <c r="NNO20" s="82"/>
      <c r="NNP20" s="77"/>
      <c r="NNQ20" s="77"/>
      <c r="NNR20" s="77"/>
      <c r="NNS20" s="77"/>
      <c r="NNT20" s="77"/>
      <c r="NNU20" s="78"/>
      <c r="NNV20" s="81"/>
      <c r="NNW20" s="82"/>
      <c r="NNX20" s="77"/>
      <c r="NNY20" s="77"/>
      <c r="NNZ20" s="77"/>
      <c r="NOA20" s="77"/>
      <c r="NOB20" s="77"/>
      <c r="NOC20" s="78"/>
      <c r="NOD20" s="81"/>
      <c r="NOE20" s="82"/>
      <c r="NOF20" s="77"/>
      <c r="NOG20" s="77"/>
      <c r="NOH20" s="77"/>
      <c r="NOI20" s="77"/>
      <c r="NOJ20" s="77"/>
      <c r="NOK20" s="78"/>
      <c r="NOL20" s="81"/>
      <c r="NOM20" s="82"/>
      <c r="NON20" s="77"/>
      <c r="NOO20" s="77"/>
      <c r="NOP20" s="77"/>
      <c r="NOQ20" s="77"/>
      <c r="NOR20" s="77"/>
      <c r="NOS20" s="78"/>
      <c r="NOT20" s="81"/>
      <c r="NOU20" s="82"/>
      <c r="NOV20" s="77"/>
      <c r="NOW20" s="77"/>
      <c r="NOX20" s="77"/>
      <c r="NOY20" s="77"/>
      <c r="NOZ20" s="77"/>
      <c r="NPA20" s="78"/>
      <c r="NPB20" s="81"/>
      <c r="NPC20" s="82"/>
      <c r="NPD20" s="77"/>
      <c r="NPE20" s="77"/>
      <c r="NPF20" s="77"/>
      <c r="NPG20" s="77"/>
      <c r="NPH20" s="77"/>
      <c r="NPI20" s="78"/>
      <c r="NPJ20" s="81"/>
      <c r="NPK20" s="82"/>
      <c r="NPL20" s="77"/>
      <c r="NPM20" s="77"/>
      <c r="NPN20" s="77"/>
      <c r="NPO20" s="77"/>
      <c r="NPP20" s="77"/>
      <c r="NPQ20" s="78"/>
      <c r="NPR20" s="81"/>
      <c r="NPS20" s="82"/>
      <c r="NPT20" s="77"/>
      <c r="NPU20" s="77"/>
      <c r="NPV20" s="77"/>
      <c r="NPW20" s="77"/>
      <c r="NPX20" s="77"/>
      <c r="NPY20" s="78"/>
      <c r="NPZ20" s="81"/>
      <c r="NQA20" s="82"/>
      <c r="NQB20" s="77"/>
      <c r="NQC20" s="77"/>
      <c r="NQD20" s="77"/>
      <c r="NQE20" s="77"/>
      <c r="NQF20" s="77"/>
      <c r="NQG20" s="78"/>
      <c r="NQH20" s="81"/>
      <c r="NQI20" s="82"/>
      <c r="NQJ20" s="77"/>
      <c r="NQK20" s="77"/>
      <c r="NQL20" s="77"/>
      <c r="NQM20" s="77"/>
      <c r="NQN20" s="77"/>
      <c r="NQO20" s="78"/>
      <c r="NQP20" s="81"/>
      <c r="NQQ20" s="82"/>
      <c r="NQR20" s="77"/>
      <c r="NQS20" s="77"/>
      <c r="NQT20" s="77"/>
      <c r="NQU20" s="77"/>
      <c r="NQV20" s="77"/>
      <c r="NQW20" s="78"/>
      <c r="NQX20" s="81"/>
      <c r="NQY20" s="82"/>
      <c r="NQZ20" s="77"/>
      <c r="NRA20" s="77"/>
      <c r="NRB20" s="77"/>
      <c r="NRC20" s="77"/>
      <c r="NRD20" s="77"/>
      <c r="NRE20" s="78"/>
      <c r="NRF20" s="81"/>
      <c r="NRG20" s="82"/>
      <c r="NRH20" s="77"/>
      <c r="NRI20" s="77"/>
      <c r="NRJ20" s="77"/>
      <c r="NRK20" s="77"/>
      <c r="NRL20" s="77"/>
      <c r="NRM20" s="78"/>
      <c r="NRN20" s="81"/>
      <c r="NRO20" s="82"/>
      <c r="NRP20" s="77"/>
      <c r="NRQ20" s="77"/>
      <c r="NRR20" s="77"/>
      <c r="NRS20" s="77"/>
      <c r="NRT20" s="77"/>
      <c r="NRU20" s="78"/>
      <c r="NRV20" s="81"/>
      <c r="NRW20" s="82"/>
      <c r="NRX20" s="77"/>
      <c r="NRY20" s="77"/>
      <c r="NRZ20" s="77"/>
      <c r="NSA20" s="77"/>
      <c r="NSB20" s="77"/>
      <c r="NSC20" s="78"/>
      <c r="NSD20" s="81"/>
      <c r="NSE20" s="82"/>
      <c r="NSF20" s="77"/>
      <c r="NSG20" s="77"/>
      <c r="NSH20" s="77"/>
      <c r="NSI20" s="77"/>
      <c r="NSJ20" s="77"/>
      <c r="NSK20" s="78"/>
      <c r="NSL20" s="81"/>
      <c r="NSM20" s="82"/>
      <c r="NSN20" s="77"/>
      <c r="NSO20" s="77"/>
      <c r="NSP20" s="77"/>
      <c r="NSQ20" s="77"/>
      <c r="NSR20" s="77"/>
      <c r="NSS20" s="78"/>
      <c r="NST20" s="81"/>
      <c r="NSU20" s="82"/>
      <c r="NSV20" s="77"/>
      <c r="NSW20" s="77"/>
      <c r="NSX20" s="77"/>
      <c r="NSY20" s="77"/>
      <c r="NSZ20" s="77"/>
      <c r="NTA20" s="78"/>
      <c r="NTB20" s="81"/>
      <c r="NTC20" s="82"/>
      <c r="NTD20" s="77"/>
      <c r="NTE20" s="77"/>
      <c r="NTF20" s="77"/>
      <c r="NTG20" s="77"/>
      <c r="NTH20" s="77"/>
      <c r="NTI20" s="78"/>
      <c r="NTJ20" s="81"/>
      <c r="NTK20" s="82"/>
      <c r="NTL20" s="77"/>
      <c r="NTM20" s="77"/>
      <c r="NTN20" s="77"/>
      <c r="NTO20" s="77"/>
      <c r="NTP20" s="77"/>
      <c r="NTQ20" s="78"/>
      <c r="NTR20" s="81"/>
      <c r="NTS20" s="82"/>
      <c r="NTT20" s="77"/>
      <c r="NTU20" s="77"/>
      <c r="NTV20" s="77"/>
      <c r="NTW20" s="77"/>
      <c r="NTX20" s="77"/>
      <c r="NTY20" s="78"/>
      <c r="NTZ20" s="81"/>
      <c r="NUA20" s="82"/>
      <c r="NUB20" s="77"/>
      <c r="NUC20" s="77"/>
      <c r="NUD20" s="77"/>
      <c r="NUE20" s="77"/>
      <c r="NUF20" s="77"/>
      <c r="NUG20" s="78"/>
      <c r="NUH20" s="81"/>
      <c r="NUI20" s="82"/>
      <c r="NUJ20" s="77"/>
      <c r="NUK20" s="77"/>
      <c r="NUL20" s="77"/>
      <c r="NUM20" s="77"/>
      <c r="NUN20" s="77"/>
      <c r="NUO20" s="78"/>
      <c r="NUP20" s="81"/>
      <c r="NUQ20" s="82"/>
      <c r="NUR20" s="77"/>
      <c r="NUS20" s="77"/>
      <c r="NUT20" s="77"/>
      <c r="NUU20" s="77"/>
      <c r="NUV20" s="77"/>
      <c r="NUW20" s="78"/>
      <c r="NUX20" s="81"/>
      <c r="NUY20" s="82"/>
      <c r="NUZ20" s="77"/>
      <c r="NVA20" s="77"/>
      <c r="NVB20" s="77"/>
      <c r="NVC20" s="77"/>
      <c r="NVD20" s="77"/>
      <c r="NVE20" s="78"/>
      <c r="NVF20" s="81"/>
      <c r="NVG20" s="82"/>
      <c r="NVH20" s="77"/>
      <c r="NVI20" s="77"/>
      <c r="NVJ20" s="77"/>
      <c r="NVK20" s="77"/>
      <c r="NVL20" s="77"/>
      <c r="NVM20" s="78"/>
      <c r="NVN20" s="81"/>
      <c r="NVO20" s="82"/>
      <c r="NVP20" s="77"/>
      <c r="NVQ20" s="77"/>
      <c r="NVR20" s="77"/>
      <c r="NVS20" s="77"/>
      <c r="NVT20" s="77"/>
      <c r="NVU20" s="78"/>
      <c r="NVV20" s="81"/>
      <c r="NVW20" s="82"/>
      <c r="NVX20" s="77"/>
      <c r="NVY20" s="77"/>
      <c r="NVZ20" s="77"/>
      <c r="NWA20" s="77"/>
      <c r="NWB20" s="77"/>
      <c r="NWC20" s="78"/>
      <c r="NWD20" s="81"/>
      <c r="NWE20" s="82"/>
      <c r="NWF20" s="77"/>
      <c r="NWG20" s="77"/>
      <c r="NWH20" s="77"/>
      <c r="NWI20" s="77"/>
      <c r="NWJ20" s="77"/>
      <c r="NWK20" s="78"/>
      <c r="NWL20" s="81"/>
      <c r="NWM20" s="82"/>
      <c r="NWN20" s="77"/>
      <c r="NWO20" s="77"/>
      <c r="NWP20" s="77"/>
      <c r="NWQ20" s="77"/>
      <c r="NWR20" s="77"/>
      <c r="NWS20" s="78"/>
      <c r="NWT20" s="81"/>
      <c r="NWU20" s="82"/>
      <c r="NWV20" s="77"/>
      <c r="NWW20" s="77"/>
      <c r="NWX20" s="77"/>
      <c r="NWY20" s="77"/>
      <c r="NWZ20" s="77"/>
      <c r="NXA20" s="78"/>
      <c r="NXB20" s="81"/>
      <c r="NXC20" s="82"/>
      <c r="NXD20" s="77"/>
      <c r="NXE20" s="77"/>
      <c r="NXF20" s="77"/>
      <c r="NXG20" s="77"/>
      <c r="NXH20" s="77"/>
      <c r="NXI20" s="78"/>
      <c r="NXJ20" s="81"/>
      <c r="NXK20" s="82"/>
      <c r="NXL20" s="77"/>
      <c r="NXM20" s="77"/>
      <c r="NXN20" s="77"/>
      <c r="NXO20" s="77"/>
      <c r="NXP20" s="77"/>
      <c r="NXQ20" s="78"/>
      <c r="NXR20" s="81"/>
      <c r="NXS20" s="82"/>
      <c r="NXT20" s="77"/>
      <c r="NXU20" s="77"/>
      <c r="NXV20" s="77"/>
      <c r="NXW20" s="77"/>
      <c r="NXX20" s="77"/>
      <c r="NXY20" s="78"/>
      <c r="NXZ20" s="81"/>
      <c r="NYA20" s="82"/>
      <c r="NYB20" s="77"/>
      <c r="NYC20" s="77"/>
      <c r="NYD20" s="77"/>
      <c r="NYE20" s="77"/>
      <c r="NYF20" s="77"/>
      <c r="NYG20" s="78"/>
      <c r="NYH20" s="81"/>
      <c r="NYI20" s="82"/>
      <c r="NYJ20" s="77"/>
      <c r="NYK20" s="77"/>
      <c r="NYL20" s="77"/>
      <c r="NYM20" s="77"/>
      <c r="NYN20" s="77"/>
      <c r="NYO20" s="78"/>
      <c r="NYP20" s="81"/>
      <c r="NYQ20" s="82"/>
      <c r="NYR20" s="77"/>
      <c r="NYS20" s="77"/>
      <c r="NYT20" s="77"/>
      <c r="NYU20" s="77"/>
      <c r="NYV20" s="77"/>
      <c r="NYW20" s="78"/>
      <c r="NYX20" s="81"/>
      <c r="NYY20" s="82"/>
      <c r="NYZ20" s="77"/>
      <c r="NZA20" s="77"/>
      <c r="NZB20" s="77"/>
      <c r="NZC20" s="77"/>
      <c r="NZD20" s="77"/>
      <c r="NZE20" s="78"/>
      <c r="NZF20" s="81"/>
      <c r="NZG20" s="82"/>
      <c r="NZH20" s="77"/>
      <c r="NZI20" s="77"/>
      <c r="NZJ20" s="77"/>
      <c r="NZK20" s="77"/>
      <c r="NZL20" s="77"/>
      <c r="NZM20" s="78"/>
      <c r="NZN20" s="81"/>
      <c r="NZO20" s="82"/>
      <c r="NZP20" s="77"/>
      <c r="NZQ20" s="77"/>
      <c r="NZR20" s="77"/>
      <c r="NZS20" s="77"/>
      <c r="NZT20" s="77"/>
      <c r="NZU20" s="78"/>
      <c r="NZV20" s="81"/>
      <c r="NZW20" s="82"/>
      <c r="NZX20" s="77"/>
      <c r="NZY20" s="77"/>
      <c r="NZZ20" s="77"/>
      <c r="OAA20" s="77"/>
      <c r="OAB20" s="77"/>
      <c r="OAC20" s="78"/>
      <c r="OAD20" s="81"/>
      <c r="OAE20" s="82"/>
      <c r="OAF20" s="77"/>
      <c r="OAG20" s="77"/>
      <c r="OAH20" s="77"/>
      <c r="OAI20" s="77"/>
      <c r="OAJ20" s="77"/>
      <c r="OAK20" s="78"/>
      <c r="OAL20" s="81"/>
      <c r="OAM20" s="82"/>
      <c r="OAN20" s="77"/>
      <c r="OAO20" s="77"/>
      <c r="OAP20" s="77"/>
      <c r="OAQ20" s="77"/>
      <c r="OAR20" s="77"/>
      <c r="OAS20" s="78"/>
      <c r="OAT20" s="81"/>
      <c r="OAU20" s="82"/>
      <c r="OAV20" s="77"/>
      <c r="OAW20" s="77"/>
      <c r="OAX20" s="77"/>
      <c r="OAY20" s="77"/>
      <c r="OAZ20" s="77"/>
      <c r="OBA20" s="78"/>
      <c r="OBB20" s="81"/>
      <c r="OBC20" s="82"/>
      <c r="OBD20" s="77"/>
      <c r="OBE20" s="77"/>
      <c r="OBF20" s="77"/>
      <c r="OBG20" s="77"/>
      <c r="OBH20" s="77"/>
      <c r="OBI20" s="78"/>
      <c r="OBJ20" s="81"/>
      <c r="OBK20" s="82"/>
      <c r="OBL20" s="77"/>
      <c r="OBM20" s="77"/>
      <c r="OBN20" s="77"/>
      <c r="OBO20" s="77"/>
      <c r="OBP20" s="77"/>
      <c r="OBQ20" s="78"/>
      <c r="OBR20" s="81"/>
      <c r="OBS20" s="82"/>
      <c r="OBT20" s="77"/>
      <c r="OBU20" s="77"/>
      <c r="OBV20" s="77"/>
      <c r="OBW20" s="77"/>
      <c r="OBX20" s="77"/>
      <c r="OBY20" s="78"/>
      <c r="OBZ20" s="81"/>
      <c r="OCA20" s="82"/>
      <c r="OCB20" s="77"/>
      <c r="OCC20" s="77"/>
      <c r="OCD20" s="77"/>
      <c r="OCE20" s="77"/>
      <c r="OCF20" s="77"/>
      <c r="OCG20" s="78"/>
      <c r="OCH20" s="81"/>
      <c r="OCI20" s="82"/>
      <c r="OCJ20" s="77"/>
      <c r="OCK20" s="77"/>
      <c r="OCL20" s="77"/>
      <c r="OCM20" s="77"/>
      <c r="OCN20" s="77"/>
      <c r="OCO20" s="78"/>
      <c r="OCP20" s="81"/>
      <c r="OCQ20" s="82"/>
      <c r="OCR20" s="77"/>
      <c r="OCS20" s="77"/>
      <c r="OCT20" s="77"/>
      <c r="OCU20" s="77"/>
      <c r="OCV20" s="77"/>
      <c r="OCW20" s="78"/>
      <c r="OCX20" s="81"/>
      <c r="OCY20" s="82"/>
      <c r="OCZ20" s="77"/>
      <c r="ODA20" s="77"/>
      <c r="ODB20" s="77"/>
      <c r="ODC20" s="77"/>
      <c r="ODD20" s="77"/>
      <c r="ODE20" s="78"/>
      <c r="ODF20" s="81"/>
      <c r="ODG20" s="82"/>
      <c r="ODH20" s="77"/>
      <c r="ODI20" s="77"/>
      <c r="ODJ20" s="77"/>
      <c r="ODK20" s="77"/>
      <c r="ODL20" s="77"/>
      <c r="ODM20" s="78"/>
      <c r="ODN20" s="81"/>
      <c r="ODO20" s="82"/>
      <c r="ODP20" s="77"/>
      <c r="ODQ20" s="77"/>
      <c r="ODR20" s="77"/>
      <c r="ODS20" s="77"/>
      <c r="ODT20" s="77"/>
      <c r="ODU20" s="78"/>
      <c r="ODV20" s="81"/>
      <c r="ODW20" s="82"/>
      <c r="ODX20" s="77"/>
      <c r="ODY20" s="77"/>
      <c r="ODZ20" s="77"/>
      <c r="OEA20" s="77"/>
      <c r="OEB20" s="77"/>
      <c r="OEC20" s="78"/>
      <c r="OED20" s="81"/>
      <c r="OEE20" s="82"/>
      <c r="OEF20" s="77"/>
      <c r="OEG20" s="77"/>
      <c r="OEH20" s="77"/>
      <c r="OEI20" s="77"/>
      <c r="OEJ20" s="77"/>
      <c r="OEK20" s="78"/>
      <c r="OEL20" s="81"/>
      <c r="OEM20" s="82"/>
      <c r="OEN20" s="77"/>
      <c r="OEO20" s="77"/>
      <c r="OEP20" s="77"/>
      <c r="OEQ20" s="77"/>
      <c r="OER20" s="77"/>
      <c r="OES20" s="78"/>
      <c r="OET20" s="81"/>
      <c r="OEU20" s="82"/>
      <c r="OEV20" s="77"/>
      <c r="OEW20" s="77"/>
      <c r="OEX20" s="77"/>
      <c r="OEY20" s="77"/>
      <c r="OEZ20" s="77"/>
      <c r="OFA20" s="78"/>
      <c r="OFB20" s="81"/>
      <c r="OFC20" s="82"/>
      <c r="OFD20" s="77"/>
      <c r="OFE20" s="77"/>
      <c r="OFF20" s="77"/>
      <c r="OFG20" s="77"/>
      <c r="OFH20" s="77"/>
      <c r="OFI20" s="78"/>
      <c r="OFJ20" s="81"/>
      <c r="OFK20" s="82"/>
      <c r="OFL20" s="77"/>
      <c r="OFM20" s="77"/>
      <c r="OFN20" s="77"/>
      <c r="OFO20" s="77"/>
      <c r="OFP20" s="77"/>
      <c r="OFQ20" s="78"/>
      <c r="OFR20" s="81"/>
      <c r="OFS20" s="82"/>
      <c r="OFT20" s="77"/>
      <c r="OFU20" s="77"/>
      <c r="OFV20" s="77"/>
      <c r="OFW20" s="77"/>
      <c r="OFX20" s="77"/>
      <c r="OFY20" s="78"/>
      <c r="OFZ20" s="81"/>
      <c r="OGA20" s="82"/>
      <c r="OGB20" s="77"/>
      <c r="OGC20" s="77"/>
      <c r="OGD20" s="77"/>
      <c r="OGE20" s="77"/>
      <c r="OGF20" s="77"/>
      <c r="OGG20" s="78"/>
      <c r="OGH20" s="81"/>
      <c r="OGI20" s="82"/>
      <c r="OGJ20" s="77"/>
      <c r="OGK20" s="77"/>
      <c r="OGL20" s="77"/>
      <c r="OGM20" s="77"/>
      <c r="OGN20" s="77"/>
      <c r="OGO20" s="78"/>
      <c r="OGP20" s="81"/>
      <c r="OGQ20" s="82"/>
      <c r="OGR20" s="77"/>
      <c r="OGS20" s="77"/>
      <c r="OGT20" s="77"/>
      <c r="OGU20" s="77"/>
      <c r="OGV20" s="77"/>
      <c r="OGW20" s="78"/>
      <c r="OGX20" s="81"/>
      <c r="OGY20" s="82"/>
      <c r="OGZ20" s="77"/>
      <c r="OHA20" s="77"/>
      <c r="OHB20" s="77"/>
      <c r="OHC20" s="77"/>
      <c r="OHD20" s="77"/>
      <c r="OHE20" s="78"/>
      <c r="OHF20" s="81"/>
      <c r="OHG20" s="82"/>
      <c r="OHH20" s="77"/>
      <c r="OHI20" s="77"/>
      <c r="OHJ20" s="77"/>
      <c r="OHK20" s="77"/>
      <c r="OHL20" s="77"/>
      <c r="OHM20" s="78"/>
      <c r="OHN20" s="81"/>
      <c r="OHO20" s="82"/>
      <c r="OHP20" s="77"/>
      <c r="OHQ20" s="77"/>
      <c r="OHR20" s="77"/>
      <c r="OHS20" s="77"/>
      <c r="OHT20" s="77"/>
      <c r="OHU20" s="78"/>
      <c r="OHV20" s="81"/>
      <c r="OHW20" s="82"/>
      <c r="OHX20" s="77"/>
      <c r="OHY20" s="77"/>
      <c r="OHZ20" s="77"/>
      <c r="OIA20" s="77"/>
      <c r="OIB20" s="77"/>
      <c r="OIC20" s="78"/>
      <c r="OID20" s="81"/>
      <c r="OIE20" s="82"/>
      <c r="OIF20" s="77"/>
      <c r="OIG20" s="77"/>
      <c r="OIH20" s="77"/>
      <c r="OII20" s="77"/>
      <c r="OIJ20" s="77"/>
      <c r="OIK20" s="78"/>
      <c r="OIL20" s="81"/>
      <c r="OIM20" s="82"/>
      <c r="OIN20" s="77"/>
      <c r="OIO20" s="77"/>
      <c r="OIP20" s="77"/>
      <c r="OIQ20" s="77"/>
      <c r="OIR20" s="77"/>
      <c r="OIS20" s="78"/>
      <c r="OIT20" s="81"/>
      <c r="OIU20" s="82"/>
      <c r="OIV20" s="77"/>
      <c r="OIW20" s="77"/>
      <c r="OIX20" s="77"/>
      <c r="OIY20" s="77"/>
      <c r="OIZ20" s="77"/>
      <c r="OJA20" s="78"/>
      <c r="OJB20" s="81"/>
      <c r="OJC20" s="82"/>
      <c r="OJD20" s="77"/>
      <c r="OJE20" s="77"/>
      <c r="OJF20" s="77"/>
      <c r="OJG20" s="77"/>
      <c r="OJH20" s="77"/>
      <c r="OJI20" s="78"/>
      <c r="OJJ20" s="81"/>
      <c r="OJK20" s="82"/>
      <c r="OJL20" s="77"/>
      <c r="OJM20" s="77"/>
      <c r="OJN20" s="77"/>
      <c r="OJO20" s="77"/>
      <c r="OJP20" s="77"/>
      <c r="OJQ20" s="78"/>
      <c r="OJR20" s="81"/>
      <c r="OJS20" s="82"/>
      <c r="OJT20" s="77"/>
      <c r="OJU20" s="77"/>
      <c r="OJV20" s="77"/>
      <c r="OJW20" s="77"/>
      <c r="OJX20" s="77"/>
      <c r="OJY20" s="78"/>
      <c r="OJZ20" s="81"/>
      <c r="OKA20" s="82"/>
      <c r="OKB20" s="77"/>
      <c r="OKC20" s="77"/>
      <c r="OKD20" s="77"/>
      <c r="OKE20" s="77"/>
      <c r="OKF20" s="77"/>
      <c r="OKG20" s="78"/>
      <c r="OKH20" s="81"/>
      <c r="OKI20" s="82"/>
      <c r="OKJ20" s="77"/>
      <c r="OKK20" s="77"/>
      <c r="OKL20" s="77"/>
      <c r="OKM20" s="77"/>
      <c r="OKN20" s="77"/>
      <c r="OKO20" s="78"/>
      <c r="OKP20" s="81"/>
      <c r="OKQ20" s="82"/>
      <c r="OKR20" s="77"/>
      <c r="OKS20" s="77"/>
      <c r="OKT20" s="77"/>
      <c r="OKU20" s="77"/>
      <c r="OKV20" s="77"/>
      <c r="OKW20" s="78"/>
      <c r="OKX20" s="81"/>
      <c r="OKY20" s="82"/>
      <c r="OKZ20" s="77"/>
      <c r="OLA20" s="77"/>
      <c r="OLB20" s="77"/>
      <c r="OLC20" s="77"/>
      <c r="OLD20" s="77"/>
      <c r="OLE20" s="78"/>
      <c r="OLF20" s="81"/>
      <c r="OLG20" s="82"/>
      <c r="OLH20" s="77"/>
      <c r="OLI20" s="77"/>
      <c r="OLJ20" s="77"/>
      <c r="OLK20" s="77"/>
      <c r="OLL20" s="77"/>
      <c r="OLM20" s="78"/>
      <c r="OLN20" s="81"/>
      <c r="OLO20" s="82"/>
      <c r="OLP20" s="77"/>
      <c r="OLQ20" s="77"/>
      <c r="OLR20" s="77"/>
      <c r="OLS20" s="77"/>
      <c r="OLT20" s="77"/>
      <c r="OLU20" s="78"/>
      <c r="OLV20" s="81"/>
      <c r="OLW20" s="82"/>
      <c r="OLX20" s="77"/>
      <c r="OLY20" s="77"/>
      <c r="OLZ20" s="77"/>
      <c r="OMA20" s="77"/>
      <c r="OMB20" s="77"/>
      <c r="OMC20" s="78"/>
      <c r="OMD20" s="81"/>
      <c r="OME20" s="82"/>
      <c r="OMF20" s="77"/>
      <c r="OMG20" s="77"/>
      <c r="OMH20" s="77"/>
      <c r="OMI20" s="77"/>
      <c r="OMJ20" s="77"/>
      <c r="OMK20" s="78"/>
      <c r="OML20" s="81"/>
      <c r="OMM20" s="82"/>
      <c r="OMN20" s="77"/>
      <c r="OMO20" s="77"/>
      <c r="OMP20" s="77"/>
      <c r="OMQ20" s="77"/>
      <c r="OMR20" s="77"/>
      <c r="OMS20" s="78"/>
      <c r="OMT20" s="81"/>
      <c r="OMU20" s="82"/>
      <c r="OMV20" s="77"/>
      <c r="OMW20" s="77"/>
      <c r="OMX20" s="77"/>
      <c r="OMY20" s="77"/>
      <c r="OMZ20" s="77"/>
      <c r="ONA20" s="78"/>
      <c r="ONB20" s="81"/>
      <c r="ONC20" s="82"/>
      <c r="OND20" s="77"/>
      <c r="ONE20" s="77"/>
      <c r="ONF20" s="77"/>
      <c r="ONG20" s="77"/>
      <c r="ONH20" s="77"/>
      <c r="ONI20" s="78"/>
      <c r="ONJ20" s="81"/>
      <c r="ONK20" s="82"/>
      <c r="ONL20" s="77"/>
      <c r="ONM20" s="77"/>
      <c r="ONN20" s="77"/>
      <c r="ONO20" s="77"/>
      <c r="ONP20" s="77"/>
      <c r="ONQ20" s="78"/>
      <c r="ONR20" s="81"/>
      <c r="ONS20" s="82"/>
      <c r="ONT20" s="77"/>
      <c r="ONU20" s="77"/>
      <c r="ONV20" s="77"/>
      <c r="ONW20" s="77"/>
      <c r="ONX20" s="77"/>
      <c r="ONY20" s="78"/>
      <c r="ONZ20" s="81"/>
      <c r="OOA20" s="82"/>
      <c r="OOB20" s="77"/>
      <c r="OOC20" s="77"/>
      <c r="OOD20" s="77"/>
      <c r="OOE20" s="77"/>
      <c r="OOF20" s="77"/>
      <c r="OOG20" s="78"/>
      <c r="OOH20" s="81"/>
      <c r="OOI20" s="82"/>
      <c r="OOJ20" s="77"/>
      <c r="OOK20" s="77"/>
      <c r="OOL20" s="77"/>
      <c r="OOM20" s="77"/>
      <c r="OON20" s="77"/>
      <c r="OOO20" s="78"/>
      <c r="OOP20" s="81"/>
      <c r="OOQ20" s="82"/>
      <c r="OOR20" s="77"/>
      <c r="OOS20" s="77"/>
      <c r="OOT20" s="77"/>
      <c r="OOU20" s="77"/>
      <c r="OOV20" s="77"/>
      <c r="OOW20" s="78"/>
      <c r="OOX20" s="81"/>
      <c r="OOY20" s="82"/>
      <c r="OOZ20" s="77"/>
      <c r="OPA20" s="77"/>
      <c r="OPB20" s="77"/>
      <c r="OPC20" s="77"/>
      <c r="OPD20" s="77"/>
      <c r="OPE20" s="78"/>
      <c r="OPF20" s="81"/>
      <c r="OPG20" s="82"/>
      <c r="OPH20" s="77"/>
      <c r="OPI20" s="77"/>
      <c r="OPJ20" s="77"/>
      <c r="OPK20" s="77"/>
      <c r="OPL20" s="77"/>
      <c r="OPM20" s="78"/>
      <c r="OPN20" s="81"/>
      <c r="OPO20" s="82"/>
      <c r="OPP20" s="77"/>
      <c r="OPQ20" s="77"/>
      <c r="OPR20" s="77"/>
      <c r="OPS20" s="77"/>
      <c r="OPT20" s="77"/>
      <c r="OPU20" s="78"/>
      <c r="OPV20" s="81"/>
      <c r="OPW20" s="82"/>
      <c r="OPX20" s="77"/>
      <c r="OPY20" s="77"/>
      <c r="OPZ20" s="77"/>
      <c r="OQA20" s="77"/>
      <c r="OQB20" s="77"/>
      <c r="OQC20" s="78"/>
      <c r="OQD20" s="81"/>
      <c r="OQE20" s="82"/>
      <c r="OQF20" s="77"/>
      <c r="OQG20" s="77"/>
      <c r="OQH20" s="77"/>
      <c r="OQI20" s="77"/>
      <c r="OQJ20" s="77"/>
      <c r="OQK20" s="78"/>
      <c r="OQL20" s="81"/>
      <c r="OQM20" s="82"/>
      <c r="OQN20" s="77"/>
      <c r="OQO20" s="77"/>
      <c r="OQP20" s="77"/>
      <c r="OQQ20" s="77"/>
      <c r="OQR20" s="77"/>
      <c r="OQS20" s="78"/>
      <c r="OQT20" s="81"/>
      <c r="OQU20" s="82"/>
      <c r="OQV20" s="77"/>
      <c r="OQW20" s="77"/>
      <c r="OQX20" s="77"/>
      <c r="OQY20" s="77"/>
      <c r="OQZ20" s="77"/>
      <c r="ORA20" s="78"/>
      <c r="ORB20" s="81"/>
      <c r="ORC20" s="82"/>
      <c r="ORD20" s="77"/>
      <c r="ORE20" s="77"/>
      <c r="ORF20" s="77"/>
      <c r="ORG20" s="77"/>
      <c r="ORH20" s="77"/>
      <c r="ORI20" s="78"/>
      <c r="ORJ20" s="81"/>
      <c r="ORK20" s="82"/>
      <c r="ORL20" s="77"/>
      <c r="ORM20" s="77"/>
      <c r="ORN20" s="77"/>
      <c r="ORO20" s="77"/>
      <c r="ORP20" s="77"/>
      <c r="ORQ20" s="78"/>
      <c r="ORR20" s="81"/>
      <c r="ORS20" s="82"/>
      <c r="ORT20" s="77"/>
      <c r="ORU20" s="77"/>
      <c r="ORV20" s="77"/>
      <c r="ORW20" s="77"/>
      <c r="ORX20" s="77"/>
      <c r="ORY20" s="78"/>
      <c r="ORZ20" s="81"/>
      <c r="OSA20" s="82"/>
      <c r="OSB20" s="77"/>
      <c r="OSC20" s="77"/>
      <c r="OSD20" s="77"/>
      <c r="OSE20" s="77"/>
      <c r="OSF20" s="77"/>
      <c r="OSG20" s="78"/>
      <c r="OSH20" s="81"/>
      <c r="OSI20" s="82"/>
      <c r="OSJ20" s="77"/>
      <c r="OSK20" s="77"/>
      <c r="OSL20" s="77"/>
      <c r="OSM20" s="77"/>
      <c r="OSN20" s="77"/>
      <c r="OSO20" s="78"/>
      <c r="OSP20" s="81"/>
      <c r="OSQ20" s="82"/>
      <c r="OSR20" s="77"/>
      <c r="OSS20" s="77"/>
      <c r="OST20" s="77"/>
      <c r="OSU20" s="77"/>
      <c r="OSV20" s="77"/>
      <c r="OSW20" s="78"/>
      <c r="OSX20" s="81"/>
      <c r="OSY20" s="82"/>
      <c r="OSZ20" s="77"/>
      <c r="OTA20" s="77"/>
      <c r="OTB20" s="77"/>
      <c r="OTC20" s="77"/>
      <c r="OTD20" s="77"/>
      <c r="OTE20" s="78"/>
      <c r="OTF20" s="81"/>
      <c r="OTG20" s="82"/>
      <c r="OTH20" s="77"/>
      <c r="OTI20" s="77"/>
      <c r="OTJ20" s="77"/>
      <c r="OTK20" s="77"/>
      <c r="OTL20" s="77"/>
      <c r="OTM20" s="78"/>
      <c r="OTN20" s="81"/>
      <c r="OTO20" s="82"/>
      <c r="OTP20" s="77"/>
      <c r="OTQ20" s="77"/>
      <c r="OTR20" s="77"/>
      <c r="OTS20" s="77"/>
      <c r="OTT20" s="77"/>
      <c r="OTU20" s="78"/>
      <c r="OTV20" s="81"/>
      <c r="OTW20" s="82"/>
      <c r="OTX20" s="77"/>
      <c r="OTY20" s="77"/>
      <c r="OTZ20" s="77"/>
      <c r="OUA20" s="77"/>
      <c r="OUB20" s="77"/>
      <c r="OUC20" s="78"/>
      <c r="OUD20" s="81"/>
      <c r="OUE20" s="82"/>
      <c r="OUF20" s="77"/>
      <c r="OUG20" s="77"/>
      <c r="OUH20" s="77"/>
      <c r="OUI20" s="77"/>
      <c r="OUJ20" s="77"/>
      <c r="OUK20" s="78"/>
      <c r="OUL20" s="81"/>
      <c r="OUM20" s="82"/>
      <c r="OUN20" s="77"/>
      <c r="OUO20" s="77"/>
      <c r="OUP20" s="77"/>
      <c r="OUQ20" s="77"/>
      <c r="OUR20" s="77"/>
      <c r="OUS20" s="78"/>
      <c r="OUT20" s="81"/>
      <c r="OUU20" s="82"/>
      <c r="OUV20" s="77"/>
      <c r="OUW20" s="77"/>
      <c r="OUX20" s="77"/>
      <c r="OUY20" s="77"/>
      <c r="OUZ20" s="77"/>
      <c r="OVA20" s="78"/>
      <c r="OVB20" s="81"/>
      <c r="OVC20" s="82"/>
      <c r="OVD20" s="77"/>
      <c r="OVE20" s="77"/>
      <c r="OVF20" s="77"/>
      <c r="OVG20" s="77"/>
      <c r="OVH20" s="77"/>
      <c r="OVI20" s="78"/>
      <c r="OVJ20" s="81"/>
      <c r="OVK20" s="82"/>
      <c r="OVL20" s="77"/>
      <c r="OVM20" s="77"/>
      <c r="OVN20" s="77"/>
      <c r="OVO20" s="77"/>
      <c r="OVP20" s="77"/>
      <c r="OVQ20" s="78"/>
      <c r="OVR20" s="81"/>
      <c r="OVS20" s="82"/>
      <c r="OVT20" s="77"/>
      <c r="OVU20" s="77"/>
      <c r="OVV20" s="77"/>
      <c r="OVW20" s="77"/>
      <c r="OVX20" s="77"/>
      <c r="OVY20" s="78"/>
      <c r="OVZ20" s="81"/>
      <c r="OWA20" s="82"/>
      <c r="OWB20" s="77"/>
      <c r="OWC20" s="77"/>
      <c r="OWD20" s="77"/>
      <c r="OWE20" s="77"/>
      <c r="OWF20" s="77"/>
      <c r="OWG20" s="78"/>
      <c r="OWH20" s="81"/>
      <c r="OWI20" s="82"/>
      <c r="OWJ20" s="77"/>
      <c r="OWK20" s="77"/>
      <c r="OWL20" s="77"/>
      <c r="OWM20" s="77"/>
      <c r="OWN20" s="77"/>
      <c r="OWO20" s="78"/>
      <c r="OWP20" s="81"/>
      <c r="OWQ20" s="82"/>
      <c r="OWR20" s="77"/>
      <c r="OWS20" s="77"/>
      <c r="OWT20" s="77"/>
      <c r="OWU20" s="77"/>
      <c r="OWV20" s="77"/>
      <c r="OWW20" s="78"/>
      <c r="OWX20" s="81"/>
      <c r="OWY20" s="82"/>
      <c r="OWZ20" s="77"/>
      <c r="OXA20" s="77"/>
      <c r="OXB20" s="77"/>
      <c r="OXC20" s="77"/>
      <c r="OXD20" s="77"/>
      <c r="OXE20" s="78"/>
      <c r="OXF20" s="81"/>
      <c r="OXG20" s="82"/>
      <c r="OXH20" s="77"/>
      <c r="OXI20" s="77"/>
      <c r="OXJ20" s="77"/>
      <c r="OXK20" s="77"/>
      <c r="OXL20" s="77"/>
      <c r="OXM20" s="78"/>
      <c r="OXN20" s="81"/>
      <c r="OXO20" s="82"/>
      <c r="OXP20" s="77"/>
      <c r="OXQ20" s="77"/>
      <c r="OXR20" s="77"/>
      <c r="OXS20" s="77"/>
      <c r="OXT20" s="77"/>
      <c r="OXU20" s="78"/>
      <c r="OXV20" s="81"/>
      <c r="OXW20" s="82"/>
      <c r="OXX20" s="77"/>
      <c r="OXY20" s="77"/>
      <c r="OXZ20" s="77"/>
      <c r="OYA20" s="77"/>
      <c r="OYB20" s="77"/>
      <c r="OYC20" s="78"/>
      <c r="OYD20" s="81"/>
      <c r="OYE20" s="82"/>
      <c r="OYF20" s="77"/>
      <c r="OYG20" s="77"/>
      <c r="OYH20" s="77"/>
      <c r="OYI20" s="77"/>
      <c r="OYJ20" s="77"/>
      <c r="OYK20" s="78"/>
      <c r="OYL20" s="81"/>
      <c r="OYM20" s="82"/>
      <c r="OYN20" s="77"/>
      <c r="OYO20" s="77"/>
      <c r="OYP20" s="77"/>
      <c r="OYQ20" s="77"/>
      <c r="OYR20" s="77"/>
      <c r="OYS20" s="78"/>
      <c r="OYT20" s="81"/>
      <c r="OYU20" s="82"/>
      <c r="OYV20" s="77"/>
      <c r="OYW20" s="77"/>
      <c r="OYX20" s="77"/>
      <c r="OYY20" s="77"/>
      <c r="OYZ20" s="77"/>
      <c r="OZA20" s="78"/>
      <c r="OZB20" s="81"/>
      <c r="OZC20" s="82"/>
      <c r="OZD20" s="77"/>
      <c r="OZE20" s="77"/>
      <c r="OZF20" s="77"/>
      <c r="OZG20" s="77"/>
      <c r="OZH20" s="77"/>
      <c r="OZI20" s="78"/>
      <c r="OZJ20" s="81"/>
      <c r="OZK20" s="82"/>
      <c r="OZL20" s="77"/>
      <c r="OZM20" s="77"/>
      <c r="OZN20" s="77"/>
      <c r="OZO20" s="77"/>
      <c r="OZP20" s="77"/>
      <c r="OZQ20" s="78"/>
      <c r="OZR20" s="81"/>
      <c r="OZS20" s="82"/>
      <c r="OZT20" s="77"/>
      <c r="OZU20" s="77"/>
      <c r="OZV20" s="77"/>
      <c r="OZW20" s="77"/>
      <c r="OZX20" s="77"/>
      <c r="OZY20" s="78"/>
      <c r="OZZ20" s="81"/>
      <c r="PAA20" s="82"/>
      <c r="PAB20" s="77"/>
      <c r="PAC20" s="77"/>
      <c r="PAD20" s="77"/>
      <c r="PAE20" s="77"/>
      <c r="PAF20" s="77"/>
      <c r="PAG20" s="78"/>
      <c r="PAH20" s="81"/>
      <c r="PAI20" s="82"/>
      <c r="PAJ20" s="77"/>
      <c r="PAK20" s="77"/>
      <c r="PAL20" s="77"/>
      <c r="PAM20" s="77"/>
      <c r="PAN20" s="77"/>
      <c r="PAO20" s="78"/>
      <c r="PAP20" s="81"/>
      <c r="PAQ20" s="82"/>
      <c r="PAR20" s="77"/>
      <c r="PAS20" s="77"/>
      <c r="PAT20" s="77"/>
      <c r="PAU20" s="77"/>
      <c r="PAV20" s="77"/>
      <c r="PAW20" s="78"/>
      <c r="PAX20" s="81"/>
      <c r="PAY20" s="82"/>
      <c r="PAZ20" s="77"/>
      <c r="PBA20" s="77"/>
      <c r="PBB20" s="77"/>
      <c r="PBC20" s="77"/>
      <c r="PBD20" s="77"/>
      <c r="PBE20" s="78"/>
      <c r="PBF20" s="81"/>
      <c r="PBG20" s="82"/>
      <c r="PBH20" s="77"/>
      <c r="PBI20" s="77"/>
      <c r="PBJ20" s="77"/>
      <c r="PBK20" s="77"/>
      <c r="PBL20" s="77"/>
      <c r="PBM20" s="78"/>
      <c r="PBN20" s="81"/>
      <c r="PBO20" s="82"/>
      <c r="PBP20" s="77"/>
      <c r="PBQ20" s="77"/>
      <c r="PBR20" s="77"/>
      <c r="PBS20" s="77"/>
      <c r="PBT20" s="77"/>
      <c r="PBU20" s="78"/>
      <c r="PBV20" s="81"/>
      <c r="PBW20" s="82"/>
      <c r="PBX20" s="77"/>
      <c r="PBY20" s="77"/>
      <c r="PBZ20" s="77"/>
      <c r="PCA20" s="77"/>
      <c r="PCB20" s="77"/>
      <c r="PCC20" s="78"/>
      <c r="PCD20" s="81"/>
      <c r="PCE20" s="82"/>
      <c r="PCF20" s="77"/>
      <c r="PCG20" s="77"/>
      <c r="PCH20" s="77"/>
      <c r="PCI20" s="77"/>
      <c r="PCJ20" s="77"/>
      <c r="PCK20" s="78"/>
      <c r="PCL20" s="81"/>
      <c r="PCM20" s="82"/>
      <c r="PCN20" s="77"/>
      <c r="PCO20" s="77"/>
      <c r="PCP20" s="77"/>
      <c r="PCQ20" s="77"/>
      <c r="PCR20" s="77"/>
      <c r="PCS20" s="78"/>
      <c r="PCT20" s="81"/>
      <c r="PCU20" s="82"/>
      <c r="PCV20" s="77"/>
      <c r="PCW20" s="77"/>
      <c r="PCX20" s="77"/>
      <c r="PCY20" s="77"/>
      <c r="PCZ20" s="77"/>
      <c r="PDA20" s="78"/>
      <c r="PDB20" s="81"/>
      <c r="PDC20" s="82"/>
      <c r="PDD20" s="77"/>
      <c r="PDE20" s="77"/>
      <c r="PDF20" s="77"/>
      <c r="PDG20" s="77"/>
      <c r="PDH20" s="77"/>
      <c r="PDI20" s="78"/>
      <c r="PDJ20" s="81"/>
      <c r="PDK20" s="82"/>
      <c r="PDL20" s="77"/>
      <c r="PDM20" s="77"/>
      <c r="PDN20" s="77"/>
      <c r="PDO20" s="77"/>
      <c r="PDP20" s="77"/>
      <c r="PDQ20" s="78"/>
      <c r="PDR20" s="81"/>
      <c r="PDS20" s="82"/>
      <c r="PDT20" s="77"/>
      <c r="PDU20" s="77"/>
      <c r="PDV20" s="77"/>
      <c r="PDW20" s="77"/>
      <c r="PDX20" s="77"/>
      <c r="PDY20" s="78"/>
      <c r="PDZ20" s="81"/>
      <c r="PEA20" s="82"/>
      <c r="PEB20" s="77"/>
      <c r="PEC20" s="77"/>
      <c r="PED20" s="77"/>
      <c r="PEE20" s="77"/>
      <c r="PEF20" s="77"/>
      <c r="PEG20" s="78"/>
      <c r="PEH20" s="81"/>
      <c r="PEI20" s="82"/>
      <c r="PEJ20" s="77"/>
      <c r="PEK20" s="77"/>
      <c r="PEL20" s="77"/>
      <c r="PEM20" s="77"/>
      <c r="PEN20" s="77"/>
      <c r="PEO20" s="78"/>
      <c r="PEP20" s="81"/>
      <c r="PEQ20" s="82"/>
      <c r="PER20" s="77"/>
      <c r="PES20" s="77"/>
      <c r="PET20" s="77"/>
      <c r="PEU20" s="77"/>
      <c r="PEV20" s="77"/>
      <c r="PEW20" s="78"/>
      <c r="PEX20" s="81"/>
      <c r="PEY20" s="82"/>
      <c r="PEZ20" s="77"/>
      <c r="PFA20" s="77"/>
      <c r="PFB20" s="77"/>
      <c r="PFC20" s="77"/>
      <c r="PFD20" s="77"/>
      <c r="PFE20" s="78"/>
      <c r="PFF20" s="81"/>
      <c r="PFG20" s="82"/>
      <c r="PFH20" s="77"/>
      <c r="PFI20" s="77"/>
      <c r="PFJ20" s="77"/>
      <c r="PFK20" s="77"/>
      <c r="PFL20" s="77"/>
      <c r="PFM20" s="78"/>
      <c r="PFN20" s="81"/>
      <c r="PFO20" s="82"/>
      <c r="PFP20" s="77"/>
      <c r="PFQ20" s="77"/>
      <c r="PFR20" s="77"/>
      <c r="PFS20" s="77"/>
      <c r="PFT20" s="77"/>
      <c r="PFU20" s="78"/>
      <c r="PFV20" s="81"/>
      <c r="PFW20" s="82"/>
      <c r="PFX20" s="77"/>
      <c r="PFY20" s="77"/>
      <c r="PFZ20" s="77"/>
      <c r="PGA20" s="77"/>
      <c r="PGB20" s="77"/>
      <c r="PGC20" s="78"/>
      <c r="PGD20" s="81"/>
      <c r="PGE20" s="82"/>
      <c r="PGF20" s="77"/>
      <c r="PGG20" s="77"/>
      <c r="PGH20" s="77"/>
      <c r="PGI20" s="77"/>
      <c r="PGJ20" s="77"/>
      <c r="PGK20" s="78"/>
      <c r="PGL20" s="81"/>
      <c r="PGM20" s="82"/>
      <c r="PGN20" s="77"/>
      <c r="PGO20" s="77"/>
      <c r="PGP20" s="77"/>
      <c r="PGQ20" s="77"/>
      <c r="PGR20" s="77"/>
      <c r="PGS20" s="78"/>
      <c r="PGT20" s="81"/>
      <c r="PGU20" s="82"/>
      <c r="PGV20" s="77"/>
      <c r="PGW20" s="77"/>
      <c r="PGX20" s="77"/>
      <c r="PGY20" s="77"/>
      <c r="PGZ20" s="77"/>
      <c r="PHA20" s="78"/>
      <c r="PHB20" s="81"/>
      <c r="PHC20" s="82"/>
      <c r="PHD20" s="77"/>
      <c r="PHE20" s="77"/>
      <c r="PHF20" s="77"/>
      <c r="PHG20" s="77"/>
      <c r="PHH20" s="77"/>
      <c r="PHI20" s="78"/>
      <c r="PHJ20" s="81"/>
      <c r="PHK20" s="82"/>
      <c r="PHL20" s="77"/>
      <c r="PHM20" s="77"/>
      <c r="PHN20" s="77"/>
      <c r="PHO20" s="77"/>
      <c r="PHP20" s="77"/>
      <c r="PHQ20" s="78"/>
      <c r="PHR20" s="81"/>
      <c r="PHS20" s="82"/>
      <c r="PHT20" s="77"/>
      <c r="PHU20" s="77"/>
      <c r="PHV20" s="77"/>
      <c r="PHW20" s="77"/>
      <c r="PHX20" s="77"/>
      <c r="PHY20" s="78"/>
      <c r="PHZ20" s="81"/>
      <c r="PIA20" s="82"/>
      <c r="PIB20" s="77"/>
      <c r="PIC20" s="77"/>
      <c r="PID20" s="77"/>
      <c r="PIE20" s="77"/>
      <c r="PIF20" s="77"/>
      <c r="PIG20" s="78"/>
      <c r="PIH20" s="81"/>
      <c r="PII20" s="82"/>
      <c r="PIJ20" s="77"/>
      <c r="PIK20" s="77"/>
      <c r="PIL20" s="77"/>
      <c r="PIM20" s="77"/>
      <c r="PIN20" s="77"/>
      <c r="PIO20" s="78"/>
      <c r="PIP20" s="81"/>
      <c r="PIQ20" s="82"/>
      <c r="PIR20" s="77"/>
      <c r="PIS20" s="77"/>
      <c r="PIT20" s="77"/>
      <c r="PIU20" s="77"/>
      <c r="PIV20" s="77"/>
      <c r="PIW20" s="78"/>
      <c r="PIX20" s="81"/>
      <c r="PIY20" s="82"/>
      <c r="PIZ20" s="77"/>
      <c r="PJA20" s="77"/>
      <c r="PJB20" s="77"/>
      <c r="PJC20" s="77"/>
      <c r="PJD20" s="77"/>
      <c r="PJE20" s="78"/>
      <c r="PJF20" s="81"/>
      <c r="PJG20" s="82"/>
      <c r="PJH20" s="77"/>
      <c r="PJI20" s="77"/>
      <c r="PJJ20" s="77"/>
      <c r="PJK20" s="77"/>
      <c r="PJL20" s="77"/>
      <c r="PJM20" s="78"/>
      <c r="PJN20" s="81"/>
      <c r="PJO20" s="82"/>
      <c r="PJP20" s="77"/>
      <c r="PJQ20" s="77"/>
      <c r="PJR20" s="77"/>
      <c r="PJS20" s="77"/>
      <c r="PJT20" s="77"/>
      <c r="PJU20" s="78"/>
      <c r="PJV20" s="81"/>
      <c r="PJW20" s="82"/>
      <c r="PJX20" s="77"/>
      <c r="PJY20" s="77"/>
      <c r="PJZ20" s="77"/>
      <c r="PKA20" s="77"/>
      <c r="PKB20" s="77"/>
      <c r="PKC20" s="78"/>
      <c r="PKD20" s="81"/>
      <c r="PKE20" s="82"/>
      <c r="PKF20" s="77"/>
      <c r="PKG20" s="77"/>
      <c r="PKH20" s="77"/>
      <c r="PKI20" s="77"/>
      <c r="PKJ20" s="77"/>
      <c r="PKK20" s="78"/>
      <c r="PKL20" s="81"/>
      <c r="PKM20" s="82"/>
      <c r="PKN20" s="77"/>
      <c r="PKO20" s="77"/>
      <c r="PKP20" s="77"/>
      <c r="PKQ20" s="77"/>
      <c r="PKR20" s="77"/>
      <c r="PKS20" s="78"/>
      <c r="PKT20" s="81"/>
      <c r="PKU20" s="82"/>
      <c r="PKV20" s="77"/>
      <c r="PKW20" s="77"/>
      <c r="PKX20" s="77"/>
      <c r="PKY20" s="77"/>
      <c r="PKZ20" s="77"/>
      <c r="PLA20" s="78"/>
      <c r="PLB20" s="81"/>
      <c r="PLC20" s="82"/>
      <c r="PLD20" s="77"/>
      <c r="PLE20" s="77"/>
      <c r="PLF20" s="77"/>
      <c r="PLG20" s="77"/>
      <c r="PLH20" s="77"/>
      <c r="PLI20" s="78"/>
      <c r="PLJ20" s="81"/>
      <c r="PLK20" s="82"/>
      <c r="PLL20" s="77"/>
      <c r="PLM20" s="77"/>
      <c r="PLN20" s="77"/>
      <c r="PLO20" s="77"/>
      <c r="PLP20" s="77"/>
      <c r="PLQ20" s="78"/>
      <c r="PLR20" s="81"/>
      <c r="PLS20" s="82"/>
      <c r="PLT20" s="77"/>
      <c r="PLU20" s="77"/>
      <c r="PLV20" s="77"/>
      <c r="PLW20" s="77"/>
      <c r="PLX20" s="77"/>
      <c r="PLY20" s="78"/>
      <c r="PLZ20" s="81"/>
      <c r="PMA20" s="82"/>
      <c r="PMB20" s="77"/>
      <c r="PMC20" s="77"/>
      <c r="PMD20" s="77"/>
      <c r="PME20" s="77"/>
      <c r="PMF20" s="77"/>
      <c r="PMG20" s="78"/>
      <c r="PMH20" s="81"/>
      <c r="PMI20" s="82"/>
      <c r="PMJ20" s="77"/>
      <c r="PMK20" s="77"/>
      <c r="PML20" s="77"/>
      <c r="PMM20" s="77"/>
      <c r="PMN20" s="77"/>
      <c r="PMO20" s="78"/>
      <c r="PMP20" s="81"/>
      <c r="PMQ20" s="82"/>
      <c r="PMR20" s="77"/>
      <c r="PMS20" s="77"/>
      <c r="PMT20" s="77"/>
      <c r="PMU20" s="77"/>
      <c r="PMV20" s="77"/>
      <c r="PMW20" s="78"/>
      <c r="PMX20" s="81"/>
      <c r="PMY20" s="82"/>
      <c r="PMZ20" s="77"/>
      <c r="PNA20" s="77"/>
      <c r="PNB20" s="77"/>
      <c r="PNC20" s="77"/>
      <c r="PND20" s="77"/>
      <c r="PNE20" s="78"/>
      <c r="PNF20" s="81"/>
      <c r="PNG20" s="82"/>
      <c r="PNH20" s="77"/>
      <c r="PNI20" s="77"/>
      <c r="PNJ20" s="77"/>
      <c r="PNK20" s="77"/>
      <c r="PNL20" s="77"/>
      <c r="PNM20" s="78"/>
      <c r="PNN20" s="81"/>
      <c r="PNO20" s="82"/>
      <c r="PNP20" s="77"/>
      <c r="PNQ20" s="77"/>
      <c r="PNR20" s="77"/>
      <c r="PNS20" s="77"/>
      <c r="PNT20" s="77"/>
      <c r="PNU20" s="78"/>
      <c r="PNV20" s="81"/>
      <c r="PNW20" s="82"/>
      <c r="PNX20" s="77"/>
      <c r="PNY20" s="77"/>
      <c r="PNZ20" s="77"/>
      <c r="POA20" s="77"/>
      <c r="POB20" s="77"/>
      <c r="POC20" s="78"/>
      <c r="POD20" s="81"/>
      <c r="POE20" s="82"/>
      <c r="POF20" s="77"/>
      <c r="POG20" s="77"/>
      <c r="POH20" s="77"/>
      <c r="POI20" s="77"/>
      <c r="POJ20" s="77"/>
      <c r="POK20" s="78"/>
      <c r="POL20" s="81"/>
      <c r="POM20" s="82"/>
      <c r="PON20" s="77"/>
      <c r="POO20" s="77"/>
      <c r="POP20" s="77"/>
      <c r="POQ20" s="77"/>
      <c r="POR20" s="77"/>
      <c r="POS20" s="78"/>
      <c r="POT20" s="81"/>
      <c r="POU20" s="82"/>
      <c r="POV20" s="77"/>
      <c r="POW20" s="77"/>
      <c r="POX20" s="77"/>
      <c r="POY20" s="77"/>
      <c r="POZ20" s="77"/>
      <c r="PPA20" s="78"/>
      <c r="PPB20" s="81"/>
      <c r="PPC20" s="82"/>
      <c r="PPD20" s="77"/>
      <c r="PPE20" s="77"/>
      <c r="PPF20" s="77"/>
      <c r="PPG20" s="77"/>
      <c r="PPH20" s="77"/>
      <c r="PPI20" s="78"/>
      <c r="PPJ20" s="81"/>
      <c r="PPK20" s="82"/>
      <c r="PPL20" s="77"/>
      <c r="PPM20" s="77"/>
      <c r="PPN20" s="77"/>
      <c r="PPO20" s="77"/>
      <c r="PPP20" s="77"/>
      <c r="PPQ20" s="78"/>
      <c r="PPR20" s="81"/>
      <c r="PPS20" s="82"/>
      <c r="PPT20" s="77"/>
      <c r="PPU20" s="77"/>
      <c r="PPV20" s="77"/>
      <c r="PPW20" s="77"/>
      <c r="PPX20" s="77"/>
      <c r="PPY20" s="78"/>
      <c r="PPZ20" s="81"/>
      <c r="PQA20" s="82"/>
      <c r="PQB20" s="77"/>
      <c r="PQC20" s="77"/>
      <c r="PQD20" s="77"/>
      <c r="PQE20" s="77"/>
      <c r="PQF20" s="77"/>
      <c r="PQG20" s="78"/>
      <c r="PQH20" s="81"/>
      <c r="PQI20" s="82"/>
      <c r="PQJ20" s="77"/>
      <c r="PQK20" s="77"/>
      <c r="PQL20" s="77"/>
      <c r="PQM20" s="77"/>
      <c r="PQN20" s="77"/>
      <c r="PQO20" s="78"/>
      <c r="PQP20" s="81"/>
      <c r="PQQ20" s="82"/>
      <c r="PQR20" s="77"/>
      <c r="PQS20" s="77"/>
      <c r="PQT20" s="77"/>
      <c r="PQU20" s="77"/>
      <c r="PQV20" s="77"/>
      <c r="PQW20" s="78"/>
      <c r="PQX20" s="81"/>
      <c r="PQY20" s="82"/>
      <c r="PQZ20" s="77"/>
      <c r="PRA20" s="77"/>
      <c r="PRB20" s="77"/>
      <c r="PRC20" s="77"/>
      <c r="PRD20" s="77"/>
      <c r="PRE20" s="78"/>
      <c r="PRF20" s="81"/>
      <c r="PRG20" s="82"/>
      <c r="PRH20" s="77"/>
      <c r="PRI20" s="77"/>
      <c r="PRJ20" s="77"/>
      <c r="PRK20" s="77"/>
      <c r="PRL20" s="77"/>
      <c r="PRM20" s="78"/>
      <c r="PRN20" s="81"/>
      <c r="PRO20" s="82"/>
      <c r="PRP20" s="77"/>
      <c r="PRQ20" s="77"/>
      <c r="PRR20" s="77"/>
      <c r="PRS20" s="77"/>
      <c r="PRT20" s="77"/>
      <c r="PRU20" s="78"/>
      <c r="PRV20" s="81"/>
      <c r="PRW20" s="82"/>
      <c r="PRX20" s="77"/>
      <c r="PRY20" s="77"/>
      <c r="PRZ20" s="77"/>
      <c r="PSA20" s="77"/>
      <c r="PSB20" s="77"/>
      <c r="PSC20" s="78"/>
      <c r="PSD20" s="81"/>
      <c r="PSE20" s="82"/>
      <c r="PSF20" s="77"/>
      <c r="PSG20" s="77"/>
      <c r="PSH20" s="77"/>
      <c r="PSI20" s="77"/>
      <c r="PSJ20" s="77"/>
      <c r="PSK20" s="78"/>
      <c r="PSL20" s="81"/>
      <c r="PSM20" s="82"/>
      <c r="PSN20" s="77"/>
      <c r="PSO20" s="77"/>
      <c r="PSP20" s="77"/>
      <c r="PSQ20" s="77"/>
      <c r="PSR20" s="77"/>
      <c r="PSS20" s="78"/>
      <c r="PST20" s="81"/>
      <c r="PSU20" s="82"/>
      <c r="PSV20" s="77"/>
      <c r="PSW20" s="77"/>
      <c r="PSX20" s="77"/>
      <c r="PSY20" s="77"/>
      <c r="PSZ20" s="77"/>
      <c r="PTA20" s="78"/>
      <c r="PTB20" s="81"/>
      <c r="PTC20" s="82"/>
      <c r="PTD20" s="77"/>
      <c r="PTE20" s="77"/>
      <c r="PTF20" s="77"/>
      <c r="PTG20" s="77"/>
      <c r="PTH20" s="77"/>
      <c r="PTI20" s="78"/>
      <c r="PTJ20" s="81"/>
      <c r="PTK20" s="82"/>
      <c r="PTL20" s="77"/>
      <c r="PTM20" s="77"/>
      <c r="PTN20" s="77"/>
      <c r="PTO20" s="77"/>
      <c r="PTP20" s="77"/>
      <c r="PTQ20" s="78"/>
      <c r="PTR20" s="81"/>
      <c r="PTS20" s="82"/>
      <c r="PTT20" s="77"/>
      <c r="PTU20" s="77"/>
      <c r="PTV20" s="77"/>
      <c r="PTW20" s="77"/>
      <c r="PTX20" s="77"/>
      <c r="PTY20" s="78"/>
      <c r="PTZ20" s="81"/>
      <c r="PUA20" s="82"/>
      <c r="PUB20" s="77"/>
      <c r="PUC20" s="77"/>
      <c r="PUD20" s="77"/>
      <c r="PUE20" s="77"/>
      <c r="PUF20" s="77"/>
      <c r="PUG20" s="78"/>
      <c r="PUH20" s="81"/>
      <c r="PUI20" s="82"/>
      <c r="PUJ20" s="77"/>
      <c r="PUK20" s="77"/>
      <c r="PUL20" s="77"/>
      <c r="PUM20" s="77"/>
      <c r="PUN20" s="77"/>
      <c r="PUO20" s="78"/>
      <c r="PUP20" s="81"/>
      <c r="PUQ20" s="82"/>
      <c r="PUR20" s="77"/>
      <c r="PUS20" s="77"/>
      <c r="PUT20" s="77"/>
      <c r="PUU20" s="77"/>
      <c r="PUV20" s="77"/>
      <c r="PUW20" s="78"/>
      <c r="PUX20" s="81"/>
      <c r="PUY20" s="82"/>
      <c r="PUZ20" s="77"/>
      <c r="PVA20" s="77"/>
      <c r="PVB20" s="77"/>
      <c r="PVC20" s="77"/>
      <c r="PVD20" s="77"/>
      <c r="PVE20" s="78"/>
      <c r="PVF20" s="81"/>
      <c r="PVG20" s="82"/>
      <c r="PVH20" s="77"/>
      <c r="PVI20" s="77"/>
      <c r="PVJ20" s="77"/>
      <c r="PVK20" s="77"/>
      <c r="PVL20" s="77"/>
      <c r="PVM20" s="78"/>
      <c r="PVN20" s="81"/>
      <c r="PVO20" s="82"/>
      <c r="PVP20" s="77"/>
      <c r="PVQ20" s="77"/>
      <c r="PVR20" s="77"/>
      <c r="PVS20" s="77"/>
      <c r="PVT20" s="77"/>
      <c r="PVU20" s="78"/>
      <c r="PVV20" s="81"/>
      <c r="PVW20" s="82"/>
      <c r="PVX20" s="77"/>
      <c r="PVY20" s="77"/>
      <c r="PVZ20" s="77"/>
      <c r="PWA20" s="77"/>
      <c r="PWB20" s="77"/>
      <c r="PWC20" s="78"/>
      <c r="PWD20" s="81"/>
      <c r="PWE20" s="82"/>
      <c r="PWF20" s="77"/>
      <c r="PWG20" s="77"/>
      <c r="PWH20" s="77"/>
      <c r="PWI20" s="77"/>
      <c r="PWJ20" s="77"/>
      <c r="PWK20" s="78"/>
      <c r="PWL20" s="81"/>
      <c r="PWM20" s="82"/>
      <c r="PWN20" s="77"/>
      <c r="PWO20" s="77"/>
      <c r="PWP20" s="77"/>
      <c r="PWQ20" s="77"/>
      <c r="PWR20" s="77"/>
      <c r="PWS20" s="78"/>
      <c r="PWT20" s="81"/>
      <c r="PWU20" s="82"/>
      <c r="PWV20" s="77"/>
      <c r="PWW20" s="77"/>
      <c r="PWX20" s="77"/>
      <c r="PWY20" s="77"/>
      <c r="PWZ20" s="77"/>
      <c r="PXA20" s="78"/>
      <c r="PXB20" s="81"/>
      <c r="PXC20" s="82"/>
      <c r="PXD20" s="77"/>
      <c r="PXE20" s="77"/>
      <c r="PXF20" s="77"/>
      <c r="PXG20" s="77"/>
      <c r="PXH20" s="77"/>
      <c r="PXI20" s="78"/>
      <c r="PXJ20" s="81"/>
      <c r="PXK20" s="82"/>
      <c r="PXL20" s="77"/>
      <c r="PXM20" s="77"/>
      <c r="PXN20" s="77"/>
      <c r="PXO20" s="77"/>
      <c r="PXP20" s="77"/>
      <c r="PXQ20" s="78"/>
      <c r="PXR20" s="81"/>
      <c r="PXS20" s="82"/>
      <c r="PXT20" s="77"/>
      <c r="PXU20" s="77"/>
      <c r="PXV20" s="77"/>
      <c r="PXW20" s="77"/>
      <c r="PXX20" s="77"/>
      <c r="PXY20" s="78"/>
      <c r="PXZ20" s="81"/>
      <c r="PYA20" s="82"/>
      <c r="PYB20" s="77"/>
      <c r="PYC20" s="77"/>
      <c r="PYD20" s="77"/>
      <c r="PYE20" s="77"/>
      <c r="PYF20" s="77"/>
      <c r="PYG20" s="78"/>
      <c r="PYH20" s="81"/>
      <c r="PYI20" s="82"/>
      <c r="PYJ20" s="77"/>
      <c r="PYK20" s="77"/>
      <c r="PYL20" s="77"/>
      <c r="PYM20" s="77"/>
      <c r="PYN20" s="77"/>
      <c r="PYO20" s="78"/>
      <c r="PYP20" s="81"/>
      <c r="PYQ20" s="82"/>
      <c r="PYR20" s="77"/>
      <c r="PYS20" s="77"/>
      <c r="PYT20" s="77"/>
      <c r="PYU20" s="77"/>
      <c r="PYV20" s="77"/>
      <c r="PYW20" s="78"/>
      <c r="PYX20" s="81"/>
      <c r="PYY20" s="82"/>
      <c r="PYZ20" s="77"/>
      <c r="PZA20" s="77"/>
      <c r="PZB20" s="77"/>
      <c r="PZC20" s="77"/>
      <c r="PZD20" s="77"/>
      <c r="PZE20" s="78"/>
      <c r="PZF20" s="81"/>
      <c r="PZG20" s="82"/>
      <c r="PZH20" s="77"/>
      <c r="PZI20" s="77"/>
      <c r="PZJ20" s="77"/>
      <c r="PZK20" s="77"/>
      <c r="PZL20" s="77"/>
      <c r="PZM20" s="78"/>
      <c r="PZN20" s="81"/>
      <c r="PZO20" s="82"/>
      <c r="PZP20" s="77"/>
      <c r="PZQ20" s="77"/>
      <c r="PZR20" s="77"/>
      <c r="PZS20" s="77"/>
      <c r="PZT20" s="77"/>
      <c r="PZU20" s="78"/>
      <c r="PZV20" s="81"/>
      <c r="PZW20" s="82"/>
      <c r="PZX20" s="77"/>
      <c r="PZY20" s="77"/>
      <c r="PZZ20" s="77"/>
      <c r="QAA20" s="77"/>
      <c r="QAB20" s="77"/>
      <c r="QAC20" s="78"/>
      <c r="QAD20" s="81"/>
      <c r="QAE20" s="82"/>
      <c r="QAF20" s="77"/>
      <c r="QAG20" s="77"/>
      <c r="QAH20" s="77"/>
      <c r="QAI20" s="77"/>
      <c r="QAJ20" s="77"/>
      <c r="QAK20" s="78"/>
      <c r="QAL20" s="81"/>
      <c r="QAM20" s="82"/>
      <c r="QAN20" s="77"/>
      <c r="QAO20" s="77"/>
      <c r="QAP20" s="77"/>
      <c r="QAQ20" s="77"/>
      <c r="QAR20" s="77"/>
      <c r="QAS20" s="78"/>
      <c r="QAT20" s="81"/>
      <c r="QAU20" s="82"/>
      <c r="QAV20" s="77"/>
      <c r="QAW20" s="77"/>
      <c r="QAX20" s="77"/>
      <c r="QAY20" s="77"/>
      <c r="QAZ20" s="77"/>
      <c r="QBA20" s="78"/>
      <c r="QBB20" s="81"/>
      <c r="QBC20" s="82"/>
      <c r="QBD20" s="77"/>
      <c r="QBE20" s="77"/>
      <c r="QBF20" s="77"/>
      <c r="QBG20" s="77"/>
      <c r="QBH20" s="77"/>
      <c r="QBI20" s="78"/>
      <c r="QBJ20" s="81"/>
      <c r="QBK20" s="82"/>
      <c r="QBL20" s="77"/>
      <c r="QBM20" s="77"/>
      <c r="QBN20" s="77"/>
      <c r="QBO20" s="77"/>
      <c r="QBP20" s="77"/>
      <c r="QBQ20" s="78"/>
      <c r="QBR20" s="81"/>
      <c r="QBS20" s="82"/>
      <c r="QBT20" s="77"/>
      <c r="QBU20" s="77"/>
      <c r="QBV20" s="77"/>
      <c r="QBW20" s="77"/>
      <c r="QBX20" s="77"/>
      <c r="QBY20" s="78"/>
      <c r="QBZ20" s="81"/>
      <c r="QCA20" s="82"/>
      <c r="QCB20" s="77"/>
      <c r="QCC20" s="77"/>
      <c r="QCD20" s="77"/>
      <c r="QCE20" s="77"/>
      <c r="QCF20" s="77"/>
      <c r="QCG20" s="78"/>
      <c r="QCH20" s="81"/>
      <c r="QCI20" s="82"/>
      <c r="QCJ20" s="77"/>
      <c r="QCK20" s="77"/>
      <c r="QCL20" s="77"/>
      <c r="QCM20" s="77"/>
      <c r="QCN20" s="77"/>
      <c r="QCO20" s="78"/>
      <c r="QCP20" s="81"/>
      <c r="QCQ20" s="82"/>
      <c r="QCR20" s="77"/>
      <c r="QCS20" s="77"/>
      <c r="QCT20" s="77"/>
      <c r="QCU20" s="77"/>
      <c r="QCV20" s="77"/>
      <c r="QCW20" s="78"/>
      <c r="QCX20" s="81"/>
      <c r="QCY20" s="82"/>
      <c r="QCZ20" s="77"/>
      <c r="QDA20" s="77"/>
      <c r="QDB20" s="77"/>
      <c r="QDC20" s="77"/>
      <c r="QDD20" s="77"/>
      <c r="QDE20" s="78"/>
      <c r="QDF20" s="81"/>
      <c r="QDG20" s="82"/>
      <c r="QDH20" s="77"/>
      <c r="QDI20" s="77"/>
      <c r="QDJ20" s="77"/>
      <c r="QDK20" s="77"/>
      <c r="QDL20" s="77"/>
      <c r="QDM20" s="78"/>
      <c r="QDN20" s="81"/>
      <c r="QDO20" s="82"/>
      <c r="QDP20" s="77"/>
      <c r="QDQ20" s="77"/>
      <c r="QDR20" s="77"/>
      <c r="QDS20" s="77"/>
      <c r="QDT20" s="77"/>
      <c r="QDU20" s="78"/>
      <c r="QDV20" s="81"/>
      <c r="QDW20" s="82"/>
      <c r="QDX20" s="77"/>
      <c r="QDY20" s="77"/>
      <c r="QDZ20" s="77"/>
      <c r="QEA20" s="77"/>
      <c r="QEB20" s="77"/>
      <c r="QEC20" s="78"/>
      <c r="QED20" s="81"/>
      <c r="QEE20" s="82"/>
      <c r="QEF20" s="77"/>
      <c r="QEG20" s="77"/>
      <c r="QEH20" s="77"/>
      <c r="QEI20" s="77"/>
      <c r="QEJ20" s="77"/>
      <c r="QEK20" s="78"/>
      <c r="QEL20" s="81"/>
      <c r="QEM20" s="82"/>
      <c r="QEN20" s="77"/>
      <c r="QEO20" s="77"/>
      <c r="QEP20" s="77"/>
      <c r="QEQ20" s="77"/>
      <c r="QER20" s="77"/>
      <c r="QES20" s="78"/>
      <c r="QET20" s="81"/>
      <c r="QEU20" s="82"/>
      <c r="QEV20" s="77"/>
      <c r="QEW20" s="77"/>
      <c r="QEX20" s="77"/>
      <c r="QEY20" s="77"/>
      <c r="QEZ20" s="77"/>
      <c r="QFA20" s="78"/>
      <c r="QFB20" s="81"/>
      <c r="QFC20" s="82"/>
      <c r="QFD20" s="77"/>
      <c r="QFE20" s="77"/>
      <c r="QFF20" s="77"/>
      <c r="QFG20" s="77"/>
      <c r="QFH20" s="77"/>
      <c r="QFI20" s="78"/>
      <c r="QFJ20" s="81"/>
      <c r="QFK20" s="82"/>
      <c r="QFL20" s="77"/>
      <c r="QFM20" s="77"/>
      <c r="QFN20" s="77"/>
      <c r="QFO20" s="77"/>
      <c r="QFP20" s="77"/>
      <c r="QFQ20" s="78"/>
      <c r="QFR20" s="81"/>
      <c r="QFS20" s="82"/>
      <c r="QFT20" s="77"/>
      <c r="QFU20" s="77"/>
      <c r="QFV20" s="77"/>
      <c r="QFW20" s="77"/>
      <c r="QFX20" s="77"/>
      <c r="QFY20" s="78"/>
      <c r="QFZ20" s="81"/>
      <c r="QGA20" s="82"/>
      <c r="QGB20" s="77"/>
      <c r="QGC20" s="77"/>
      <c r="QGD20" s="77"/>
      <c r="QGE20" s="77"/>
      <c r="QGF20" s="77"/>
      <c r="QGG20" s="78"/>
      <c r="QGH20" s="81"/>
      <c r="QGI20" s="82"/>
      <c r="QGJ20" s="77"/>
      <c r="QGK20" s="77"/>
      <c r="QGL20" s="77"/>
      <c r="QGM20" s="77"/>
      <c r="QGN20" s="77"/>
      <c r="QGO20" s="78"/>
      <c r="QGP20" s="81"/>
      <c r="QGQ20" s="82"/>
      <c r="QGR20" s="77"/>
      <c r="QGS20" s="77"/>
      <c r="QGT20" s="77"/>
      <c r="QGU20" s="77"/>
      <c r="QGV20" s="77"/>
      <c r="QGW20" s="78"/>
      <c r="QGX20" s="81"/>
      <c r="QGY20" s="82"/>
      <c r="QGZ20" s="77"/>
      <c r="QHA20" s="77"/>
      <c r="QHB20" s="77"/>
      <c r="QHC20" s="77"/>
      <c r="QHD20" s="77"/>
      <c r="QHE20" s="78"/>
      <c r="QHF20" s="81"/>
      <c r="QHG20" s="82"/>
      <c r="QHH20" s="77"/>
      <c r="QHI20" s="77"/>
      <c r="QHJ20" s="77"/>
      <c r="QHK20" s="77"/>
      <c r="QHL20" s="77"/>
      <c r="QHM20" s="78"/>
      <c r="QHN20" s="81"/>
      <c r="QHO20" s="82"/>
      <c r="QHP20" s="77"/>
      <c r="QHQ20" s="77"/>
      <c r="QHR20" s="77"/>
      <c r="QHS20" s="77"/>
      <c r="QHT20" s="77"/>
      <c r="QHU20" s="78"/>
      <c r="QHV20" s="81"/>
      <c r="QHW20" s="82"/>
      <c r="QHX20" s="77"/>
      <c r="QHY20" s="77"/>
      <c r="QHZ20" s="77"/>
      <c r="QIA20" s="77"/>
      <c r="QIB20" s="77"/>
      <c r="QIC20" s="78"/>
      <c r="QID20" s="81"/>
      <c r="QIE20" s="82"/>
      <c r="QIF20" s="77"/>
      <c r="QIG20" s="77"/>
      <c r="QIH20" s="77"/>
      <c r="QII20" s="77"/>
      <c r="QIJ20" s="77"/>
      <c r="QIK20" s="78"/>
      <c r="QIL20" s="81"/>
      <c r="QIM20" s="82"/>
      <c r="QIN20" s="77"/>
      <c r="QIO20" s="77"/>
      <c r="QIP20" s="77"/>
      <c r="QIQ20" s="77"/>
      <c r="QIR20" s="77"/>
      <c r="QIS20" s="78"/>
      <c r="QIT20" s="81"/>
      <c r="QIU20" s="82"/>
      <c r="QIV20" s="77"/>
      <c r="QIW20" s="77"/>
      <c r="QIX20" s="77"/>
      <c r="QIY20" s="77"/>
      <c r="QIZ20" s="77"/>
      <c r="QJA20" s="78"/>
      <c r="QJB20" s="81"/>
      <c r="QJC20" s="82"/>
      <c r="QJD20" s="77"/>
      <c r="QJE20" s="77"/>
      <c r="QJF20" s="77"/>
      <c r="QJG20" s="77"/>
      <c r="QJH20" s="77"/>
      <c r="QJI20" s="78"/>
      <c r="QJJ20" s="81"/>
      <c r="QJK20" s="82"/>
      <c r="QJL20" s="77"/>
      <c r="QJM20" s="77"/>
      <c r="QJN20" s="77"/>
      <c r="QJO20" s="77"/>
      <c r="QJP20" s="77"/>
      <c r="QJQ20" s="78"/>
      <c r="QJR20" s="81"/>
      <c r="QJS20" s="82"/>
      <c r="QJT20" s="77"/>
      <c r="QJU20" s="77"/>
      <c r="QJV20" s="77"/>
      <c r="QJW20" s="77"/>
      <c r="QJX20" s="77"/>
      <c r="QJY20" s="78"/>
      <c r="QJZ20" s="81"/>
      <c r="QKA20" s="82"/>
      <c r="QKB20" s="77"/>
      <c r="QKC20" s="77"/>
      <c r="QKD20" s="77"/>
      <c r="QKE20" s="77"/>
      <c r="QKF20" s="77"/>
      <c r="QKG20" s="78"/>
      <c r="QKH20" s="81"/>
      <c r="QKI20" s="82"/>
      <c r="QKJ20" s="77"/>
      <c r="QKK20" s="77"/>
      <c r="QKL20" s="77"/>
      <c r="QKM20" s="77"/>
      <c r="QKN20" s="77"/>
      <c r="QKO20" s="78"/>
      <c r="QKP20" s="81"/>
      <c r="QKQ20" s="82"/>
      <c r="QKR20" s="77"/>
      <c r="QKS20" s="77"/>
      <c r="QKT20" s="77"/>
      <c r="QKU20" s="77"/>
      <c r="QKV20" s="77"/>
      <c r="QKW20" s="78"/>
      <c r="QKX20" s="81"/>
      <c r="QKY20" s="82"/>
      <c r="QKZ20" s="77"/>
      <c r="QLA20" s="77"/>
      <c r="QLB20" s="77"/>
      <c r="QLC20" s="77"/>
      <c r="QLD20" s="77"/>
      <c r="QLE20" s="78"/>
      <c r="QLF20" s="81"/>
      <c r="QLG20" s="82"/>
      <c r="QLH20" s="77"/>
      <c r="QLI20" s="77"/>
      <c r="QLJ20" s="77"/>
      <c r="QLK20" s="77"/>
      <c r="QLL20" s="77"/>
      <c r="QLM20" s="78"/>
      <c r="QLN20" s="81"/>
      <c r="QLO20" s="82"/>
      <c r="QLP20" s="77"/>
      <c r="QLQ20" s="77"/>
      <c r="QLR20" s="77"/>
      <c r="QLS20" s="77"/>
      <c r="QLT20" s="77"/>
      <c r="QLU20" s="78"/>
      <c r="QLV20" s="81"/>
      <c r="QLW20" s="82"/>
      <c r="QLX20" s="77"/>
      <c r="QLY20" s="77"/>
      <c r="QLZ20" s="77"/>
      <c r="QMA20" s="77"/>
      <c r="QMB20" s="77"/>
      <c r="QMC20" s="78"/>
      <c r="QMD20" s="81"/>
      <c r="QME20" s="82"/>
      <c r="QMF20" s="77"/>
      <c r="QMG20" s="77"/>
      <c r="QMH20" s="77"/>
      <c r="QMI20" s="77"/>
      <c r="QMJ20" s="77"/>
      <c r="QMK20" s="78"/>
      <c r="QML20" s="81"/>
      <c r="QMM20" s="82"/>
      <c r="QMN20" s="77"/>
      <c r="QMO20" s="77"/>
      <c r="QMP20" s="77"/>
      <c r="QMQ20" s="77"/>
      <c r="QMR20" s="77"/>
      <c r="QMS20" s="78"/>
      <c r="QMT20" s="81"/>
      <c r="QMU20" s="82"/>
      <c r="QMV20" s="77"/>
      <c r="QMW20" s="77"/>
      <c r="QMX20" s="77"/>
      <c r="QMY20" s="77"/>
      <c r="QMZ20" s="77"/>
      <c r="QNA20" s="78"/>
      <c r="QNB20" s="81"/>
      <c r="QNC20" s="82"/>
      <c r="QND20" s="77"/>
      <c r="QNE20" s="77"/>
      <c r="QNF20" s="77"/>
      <c r="QNG20" s="77"/>
      <c r="QNH20" s="77"/>
      <c r="QNI20" s="78"/>
      <c r="QNJ20" s="81"/>
      <c r="QNK20" s="82"/>
      <c r="QNL20" s="77"/>
      <c r="QNM20" s="77"/>
      <c r="QNN20" s="77"/>
      <c r="QNO20" s="77"/>
      <c r="QNP20" s="77"/>
      <c r="QNQ20" s="78"/>
      <c r="QNR20" s="81"/>
      <c r="QNS20" s="82"/>
      <c r="QNT20" s="77"/>
      <c r="QNU20" s="77"/>
      <c r="QNV20" s="77"/>
      <c r="QNW20" s="77"/>
      <c r="QNX20" s="77"/>
      <c r="QNY20" s="78"/>
      <c r="QNZ20" s="81"/>
      <c r="QOA20" s="82"/>
      <c r="QOB20" s="77"/>
      <c r="QOC20" s="77"/>
      <c r="QOD20" s="77"/>
      <c r="QOE20" s="77"/>
      <c r="QOF20" s="77"/>
      <c r="QOG20" s="78"/>
      <c r="QOH20" s="81"/>
      <c r="QOI20" s="82"/>
      <c r="QOJ20" s="77"/>
      <c r="QOK20" s="77"/>
      <c r="QOL20" s="77"/>
      <c r="QOM20" s="77"/>
      <c r="QON20" s="77"/>
      <c r="QOO20" s="78"/>
      <c r="QOP20" s="81"/>
      <c r="QOQ20" s="82"/>
      <c r="QOR20" s="77"/>
      <c r="QOS20" s="77"/>
      <c r="QOT20" s="77"/>
      <c r="QOU20" s="77"/>
      <c r="QOV20" s="77"/>
      <c r="QOW20" s="78"/>
      <c r="QOX20" s="81"/>
      <c r="QOY20" s="82"/>
      <c r="QOZ20" s="77"/>
      <c r="QPA20" s="77"/>
      <c r="QPB20" s="77"/>
      <c r="QPC20" s="77"/>
      <c r="QPD20" s="77"/>
      <c r="QPE20" s="78"/>
      <c r="QPF20" s="81"/>
      <c r="QPG20" s="82"/>
      <c r="QPH20" s="77"/>
      <c r="QPI20" s="77"/>
      <c r="QPJ20" s="77"/>
      <c r="QPK20" s="77"/>
      <c r="QPL20" s="77"/>
      <c r="QPM20" s="78"/>
      <c r="QPN20" s="81"/>
      <c r="QPO20" s="82"/>
      <c r="QPP20" s="77"/>
      <c r="QPQ20" s="77"/>
      <c r="QPR20" s="77"/>
      <c r="QPS20" s="77"/>
      <c r="QPT20" s="77"/>
      <c r="QPU20" s="78"/>
      <c r="QPV20" s="81"/>
      <c r="QPW20" s="82"/>
      <c r="QPX20" s="77"/>
      <c r="QPY20" s="77"/>
      <c r="QPZ20" s="77"/>
      <c r="QQA20" s="77"/>
      <c r="QQB20" s="77"/>
      <c r="QQC20" s="78"/>
      <c r="QQD20" s="81"/>
      <c r="QQE20" s="82"/>
      <c r="QQF20" s="77"/>
      <c r="QQG20" s="77"/>
      <c r="QQH20" s="77"/>
      <c r="QQI20" s="77"/>
      <c r="QQJ20" s="77"/>
      <c r="QQK20" s="78"/>
      <c r="QQL20" s="81"/>
      <c r="QQM20" s="82"/>
      <c r="QQN20" s="77"/>
      <c r="QQO20" s="77"/>
      <c r="QQP20" s="77"/>
      <c r="QQQ20" s="77"/>
      <c r="QQR20" s="77"/>
      <c r="QQS20" s="78"/>
      <c r="QQT20" s="81"/>
      <c r="QQU20" s="82"/>
      <c r="QQV20" s="77"/>
      <c r="QQW20" s="77"/>
      <c r="QQX20" s="77"/>
      <c r="QQY20" s="77"/>
      <c r="QQZ20" s="77"/>
      <c r="QRA20" s="78"/>
      <c r="QRB20" s="81"/>
      <c r="QRC20" s="82"/>
      <c r="QRD20" s="77"/>
      <c r="QRE20" s="77"/>
      <c r="QRF20" s="77"/>
      <c r="QRG20" s="77"/>
      <c r="QRH20" s="77"/>
      <c r="QRI20" s="78"/>
      <c r="QRJ20" s="81"/>
      <c r="QRK20" s="82"/>
      <c r="QRL20" s="77"/>
      <c r="QRM20" s="77"/>
      <c r="QRN20" s="77"/>
      <c r="QRO20" s="77"/>
      <c r="QRP20" s="77"/>
      <c r="QRQ20" s="78"/>
      <c r="QRR20" s="81"/>
      <c r="QRS20" s="82"/>
      <c r="QRT20" s="77"/>
      <c r="QRU20" s="77"/>
      <c r="QRV20" s="77"/>
      <c r="QRW20" s="77"/>
      <c r="QRX20" s="77"/>
      <c r="QRY20" s="78"/>
      <c r="QRZ20" s="81"/>
      <c r="QSA20" s="82"/>
      <c r="QSB20" s="77"/>
      <c r="QSC20" s="77"/>
      <c r="QSD20" s="77"/>
      <c r="QSE20" s="77"/>
      <c r="QSF20" s="77"/>
      <c r="QSG20" s="78"/>
      <c r="QSH20" s="81"/>
      <c r="QSI20" s="82"/>
      <c r="QSJ20" s="77"/>
      <c r="QSK20" s="77"/>
      <c r="QSL20" s="77"/>
      <c r="QSM20" s="77"/>
      <c r="QSN20" s="77"/>
      <c r="QSO20" s="78"/>
      <c r="QSP20" s="81"/>
      <c r="QSQ20" s="82"/>
      <c r="QSR20" s="77"/>
      <c r="QSS20" s="77"/>
      <c r="QST20" s="77"/>
      <c r="QSU20" s="77"/>
      <c r="QSV20" s="77"/>
      <c r="QSW20" s="78"/>
      <c r="QSX20" s="81"/>
      <c r="QSY20" s="82"/>
      <c r="QSZ20" s="77"/>
      <c r="QTA20" s="77"/>
      <c r="QTB20" s="77"/>
      <c r="QTC20" s="77"/>
      <c r="QTD20" s="77"/>
      <c r="QTE20" s="78"/>
      <c r="QTF20" s="81"/>
      <c r="QTG20" s="82"/>
      <c r="QTH20" s="77"/>
      <c r="QTI20" s="77"/>
      <c r="QTJ20" s="77"/>
      <c r="QTK20" s="77"/>
      <c r="QTL20" s="77"/>
      <c r="QTM20" s="78"/>
      <c r="QTN20" s="81"/>
      <c r="QTO20" s="82"/>
      <c r="QTP20" s="77"/>
      <c r="QTQ20" s="77"/>
      <c r="QTR20" s="77"/>
      <c r="QTS20" s="77"/>
      <c r="QTT20" s="77"/>
      <c r="QTU20" s="78"/>
      <c r="QTV20" s="81"/>
      <c r="QTW20" s="82"/>
      <c r="QTX20" s="77"/>
      <c r="QTY20" s="77"/>
      <c r="QTZ20" s="77"/>
      <c r="QUA20" s="77"/>
      <c r="QUB20" s="77"/>
      <c r="QUC20" s="78"/>
      <c r="QUD20" s="81"/>
      <c r="QUE20" s="82"/>
      <c r="QUF20" s="77"/>
      <c r="QUG20" s="77"/>
      <c r="QUH20" s="77"/>
      <c r="QUI20" s="77"/>
      <c r="QUJ20" s="77"/>
      <c r="QUK20" s="78"/>
      <c r="QUL20" s="81"/>
      <c r="QUM20" s="82"/>
      <c r="QUN20" s="77"/>
      <c r="QUO20" s="77"/>
      <c r="QUP20" s="77"/>
      <c r="QUQ20" s="77"/>
      <c r="QUR20" s="77"/>
      <c r="QUS20" s="78"/>
      <c r="QUT20" s="81"/>
      <c r="QUU20" s="82"/>
      <c r="QUV20" s="77"/>
      <c r="QUW20" s="77"/>
      <c r="QUX20" s="77"/>
      <c r="QUY20" s="77"/>
      <c r="QUZ20" s="77"/>
      <c r="QVA20" s="78"/>
      <c r="QVB20" s="81"/>
      <c r="QVC20" s="82"/>
      <c r="QVD20" s="77"/>
      <c r="QVE20" s="77"/>
      <c r="QVF20" s="77"/>
      <c r="QVG20" s="77"/>
      <c r="QVH20" s="77"/>
      <c r="QVI20" s="78"/>
      <c r="QVJ20" s="81"/>
      <c r="QVK20" s="82"/>
      <c r="QVL20" s="77"/>
      <c r="QVM20" s="77"/>
      <c r="QVN20" s="77"/>
      <c r="QVO20" s="77"/>
      <c r="QVP20" s="77"/>
      <c r="QVQ20" s="78"/>
      <c r="QVR20" s="81"/>
      <c r="QVS20" s="82"/>
      <c r="QVT20" s="77"/>
      <c r="QVU20" s="77"/>
      <c r="QVV20" s="77"/>
      <c r="QVW20" s="77"/>
      <c r="QVX20" s="77"/>
      <c r="QVY20" s="78"/>
      <c r="QVZ20" s="81"/>
      <c r="QWA20" s="82"/>
      <c r="QWB20" s="77"/>
      <c r="QWC20" s="77"/>
      <c r="QWD20" s="77"/>
      <c r="QWE20" s="77"/>
      <c r="QWF20" s="77"/>
      <c r="QWG20" s="78"/>
      <c r="QWH20" s="81"/>
      <c r="QWI20" s="82"/>
      <c r="QWJ20" s="77"/>
      <c r="QWK20" s="77"/>
      <c r="QWL20" s="77"/>
      <c r="QWM20" s="77"/>
      <c r="QWN20" s="77"/>
      <c r="QWO20" s="78"/>
      <c r="QWP20" s="81"/>
      <c r="QWQ20" s="82"/>
      <c r="QWR20" s="77"/>
      <c r="QWS20" s="77"/>
      <c r="QWT20" s="77"/>
      <c r="QWU20" s="77"/>
      <c r="QWV20" s="77"/>
      <c r="QWW20" s="78"/>
      <c r="QWX20" s="81"/>
      <c r="QWY20" s="82"/>
      <c r="QWZ20" s="77"/>
      <c r="QXA20" s="77"/>
      <c r="QXB20" s="77"/>
      <c r="QXC20" s="77"/>
      <c r="QXD20" s="77"/>
      <c r="QXE20" s="78"/>
      <c r="QXF20" s="81"/>
      <c r="QXG20" s="82"/>
      <c r="QXH20" s="77"/>
      <c r="QXI20" s="77"/>
      <c r="QXJ20" s="77"/>
      <c r="QXK20" s="77"/>
      <c r="QXL20" s="77"/>
      <c r="QXM20" s="78"/>
      <c r="QXN20" s="81"/>
      <c r="QXO20" s="82"/>
      <c r="QXP20" s="77"/>
      <c r="QXQ20" s="77"/>
      <c r="QXR20" s="77"/>
      <c r="QXS20" s="77"/>
      <c r="QXT20" s="77"/>
      <c r="QXU20" s="78"/>
      <c r="QXV20" s="81"/>
      <c r="QXW20" s="82"/>
      <c r="QXX20" s="77"/>
      <c r="QXY20" s="77"/>
      <c r="QXZ20" s="77"/>
      <c r="QYA20" s="77"/>
      <c r="QYB20" s="77"/>
      <c r="QYC20" s="78"/>
      <c r="QYD20" s="81"/>
      <c r="QYE20" s="82"/>
      <c r="QYF20" s="77"/>
      <c r="QYG20" s="77"/>
      <c r="QYH20" s="77"/>
      <c r="QYI20" s="77"/>
      <c r="QYJ20" s="77"/>
      <c r="QYK20" s="78"/>
      <c r="QYL20" s="81"/>
      <c r="QYM20" s="82"/>
      <c r="QYN20" s="77"/>
      <c r="QYO20" s="77"/>
      <c r="QYP20" s="77"/>
      <c r="QYQ20" s="77"/>
      <c r="QYR20" s="77"/>
      <c r="QYS20" s="78"/>
      <c r="QYT20" s="81"/>
      <c r="QYU20" s="82"/>
      <c r="QYV20" s="77"/>
      <c r="QYW20" s="77"/>
      <c r="QYX20" s="77"/>
      <c r="QYY20" s="77"/>
      <c r="QYZ20" s="77"/>
      <c r="QZA20" s="78"/>
      <c r="QZB20" s="81"/>
      <c r="QZC20" s="82"/>
      <c r="QZD20" s="77"/>
      <c r="QZE20" s="77"/>
      <c r="QZF20" s="77"/>
      <c r="QZG20" s="77"/>
      <c r="QZH20" s="77"/>
      <c r="QZI20" s="78"/>
      <c r="QZJ20" s="81"/>
      <c r="QZK20" s="82"/>
      <c r="QZL20" s="77"/>
      <c r="QZM20" s="77"/>
      <c r="QZN20" s="77"/>
      <c r="QZO20" s="77"/>
      <c r="QZP20" s="77"/>
      <c r="QZQ20" s="78"/>
      <c r="QZR20" s="81"/>
      <c r="QZS20" s="82"/>
      <c r="QZT20" s="77"/>
      <c r="QZU20" s="77"/>
      <c r="QZV20" s="77"/>
      <c r="QZW20" s="77"/>
      <c r="QZX20" s="77"/>
      <c r="QZY20" s="78"/>
      <c r="QZZ20" s="81"/>
      <c r="RAA20" s="82"/>
      <c r="RAB20" s="77"/>
      <c r="RAC20" s="77"/>
      <c r="RAD20" s="77"/>
      <c r="RAE20" s="77"/>
      <c r="RAF20" s="77"/>
      <c r="RAG20" s="78"/>
      <c r="RAH20" s="81"/>
      <c r="RAI20" s="82"/>
      <c r="RAJ20" s="77"/>
      <c r="RAK20" s="77"/>
      <c r="RAL20" s="77"/>
      <c r="RAM20" s="77"/>
      <c r="RAN20" s="77"/>
      <c r="RAO20" s="78"/>
      <c r="RAP20" s="81"/>
      <c r="RAQ20" s="82"/>
      <c r="RAR20" s="77"/>
      <c r="RAS20" s="77"/>
      <c r="RAT20" s="77"/>
      <c r="RAU20" s="77"/>
      <c r="RAV20" s="77"/>
      <c r="RAW20" s="78"/>
      <c r="RAX20" s="81"/>
      <c r="RAY20" s="82"/>
      <c r="RAZ20" s="77"/>
      <c r="RBA20" s="77"/>
      <c r="RBB20" s="77"/>
      <c r="RBC20" s="77"/>
      <c r="RBD20" s="77"/>
      <c r="RBE20" s="78"/>
      <c r="RBF20" s="81"/>
      <c r="RBG20" s="82"/>
      <c r="RBH20" s="77"/>
      <c r="RBI20" s="77"/>
      <c r="RBJ20" s="77"/>
      <c r="RBK20" s="77"/>
      <c r="RBL20" s="77"/>
      <c r="RBM20" s="78"/>
      <c r="RBN20" s="81"/>
      <c r="RBO20" s="82"/>
      <c r="RBP20" s="77"/>
      <c r="RBQ20" s="77"/>
      <c r="RBR20" s="77"/>
      <c r="RBS20" s="77"/>
      <c r="RBT20" s="77"/>
      <c r="RBU20" s="78"/>
      <c r="RBV20" s="81"/>
      <c r="RBW20" s="82"/>
      <c r="RBX20" s="77"/>
      <c r="RBY20" s="77"/>
      <c r="RBZ20" s="77"/>
      <c r="RCA20" s="77"/>
      <c r="RCB20" s="77"/>
      <c r="RCC20" s="78"/>
      <c r="RCD20" s="81"/>
      <c r="RCE20" s="82"/>
      <c r="RCF20" s="77"/>
      <c r="RCG20" s="77"/>
      <c r="RCH20" s="77"/>
      <c r="RCI20" s="77"/>
      <c r="RCJ20" s="77"/>
      <c r="RCK20" s="78"/>
      <c r="RCL20" s="81"/>
      <c r="RCM20" s="82"/>
      <c r="RCN20" s="77"/>
      <c r="RCO20" s="77"/>
      <c r="RCP20" s="77"/>
      <c r="RCQ20" s="77"/>
      <c r="RCR20" s="77"/>
      <c r="RCS20" s="78"/>
      <c r="RCT20" s="81"/>
      <c r="RCU20" s="82"/>
      <c r="RCV20" s="77"/>
      <c r="RCW20" s="77"/>
      <c r="RCX20" s="77"/>
      <c r="RCY20" s="77"/>
      <c r="RCZ20" s="77"/>
      <c r="RDA20" s="78"/>
      <c r="RDB20" s="81"/>
      <c r="RDC20" s="82"/>
      <c r="RDD20" s="77"/>
      <c r="RDE20" s="77"/>
      <c r="RDF20" s="77"/>
      <c r="RDG20" s="77"/>
      <c r="RDH20" s="77"/>
      <c r="RDI20" s="78"/>
      <c r="RDJ20" s="81"/>
      <c r="RDK20" s="82"/>
      <c r="RDL20" s="77"/>
      <c r="RDM20" s="77"/>
      <c r="RDN20" s="77"/>
      <c r="RDO20" s="77"/>
      <c r="RDP20" s="77"/>
      <c r="RDQ20" s="78"/>
      <c r="RDR20" s="81"/>
      <c r="RDS20" s="82"/>
      <c r="RDT20" s="77"/>
      <c r="RDU20" s="77"/>
      <c r="RDV20" s="77"/>
      <c r="RDW20" s="77"/>
      <c r="RDX20" s="77"/>
      <c r="RDY20" s="78"/>
      <c r="RDZ20" s="81"/>
      <c r="REA20" s="82"/>
      <c r="REB20" s="77"/>
      <c r="REC20" s="77"/>
      <c r="RED20" s="77"/>
      <c r="REE20" s="77"/>
      <c r="REF20" s="77"/>
      <c r="REG20" s="78"/>
      <c r="REH20" s="81"/>
      <c r="REI20" s="82"/>
      <c r="REJ20" s="77"/>
      <c r="REK20" s="77"/>
      <c r="REL20" s="77"/>
      <c r="REM20" s="77"/>
      <c r="REN20" s="77"/>
      <c r="REO20" s="78"/>
      <c r="REP20" s="81"/>
      <c r="REQ20" s="82"/>
      <c r="RER20" s="77"/>
      <c r="RES20" s="77"/>
      <c r="RET20" s="77"/>
      <c r="REU20" s="77"/>
      <c r="REV20" s="77"/>
      <c r="REW20" s="78"/>
      <c r="REX20" s="81"/>
      <c r="REY20" s="82"/>
      <c r="REZ20" s="77"/>
      <c r="RFA20" s="77"/>
      <c r="RFB20" s="77"/>
      <c r="RFC20" s="77"/>
      <c r="RFD20" s="77"/>
      <c r="RFE20" s="78"/>
      <c r="RFF20" s="81"/>
      <c r="RFG20" s="82"/>
      <c r="RFH20" s="77"/>
      <c r="RFI20" s="77"/>
      <c r="RFJ20" s="77"/>
      <c r="RFK20" s="77"/>
      <c r="RFL20" s="77"/>
      <c r="RFM20" s="78"/>
      <c r="RFN20" s="81"/>
      <c r="RFO20" s="82"/>
      <c r="RFP20" s="77"/>
      <c r="RFQ20" s="77"/>
      <c r="RFR20" s="77"/>
      <c r="RFS20" s="77"/>
      <c r="RFT20" s="77"/>
      <c r="RFU20" s="78"/>
      <c r="RFV20" s="81"/>
      <c r="RFW20" s="82"/>
      <c r="RFX20" s="77"/>
      <c r="RFY20" s="77"/>
      <c r="RFZ20" s="77"/>
      <c r="RGA20" s="77"/>
      <c r="RGB20" s="77"/>
      <c r="RGC20" s="78"/>
      <c r="RGD20" s="81"/>
      <c r="RGE20" s="82"/>
      <c r="RGF20" s="77"/>
      <c r="RGG20" s="77"/>
      <c r="RGH20" s="77"/>
      <c r="RGI20" s="77"/>
      <c r="RGJ20" s="77"/>
      <c r="RGK20" s="78"/>
      <c r="RGL20" s="81"/>
      <c r="RGM20" s="82"/>
      <c r="RGN20" s="77"/>
      <c r="RGO20" s="77"/>
      <c r="RGP20" s="77"/>
      <c r="RGQ20" s="77"/>
      <c r="RGR20" s="77"/>
      <c r="RGS20" s="78"/>
      <c r="RGT20" s="81"/>
      <c r="RGU20" s="82"/>
      <c r="RGV20" s="77"/>
      <c r="RGW20" s="77"/>
      <c r="RGX20" s="77"/>
      <c r="RGY20" s="77"/>
      <c r="RGZ20" s="77"/>
      <c r="RHA20" s="78"/>
      <c r="RHB20" s="81"/>
      <c r="RHC20" s="82"/>
      <c r="RHD20" s="77"/>
      <c r="RHE20" s="77"/>
      <c r="RHF20" s="77"/>
      <c r="RHG20" s="77"/>
      <c r="RHH20" s="77"/>
      <c r="RHI20" s="78"/>
      <c r="RHJ20" s="81"/>
      <c r="RHK20" s="82"/>
      <c r="RHL20" s="77"/>
      <c r="RHM20" s="77"/>
      <c r="RHN20" s="77"/>
      <c r="RHO20" s="77"/>
      <c r="RHP20" s="77"/>
      <c r="RHQ20" s="78"/>
      <c r="RHR20" s="81"/>
      <c r="RHS20" s="82"/>
      <c r="RHT20" s="77"/>
      <c r="RHU20" s="77"/>
      <c r="RHV20" s="77"/>
      <c r="RHW20" s="77"/>
      <c r="RHX20" s="77"/>
      <c r="RHY20" s="78"/>
      <c r="RHZ20" s="81"/>
      <c r="RIA20" s="82"/>
      <c r="RIB20" s="77"/>
      <c r="RIC20" s="77"/>
      <c r="RID20" s="77"/>
      <c r="RIE20" s="77"/>
      <c r="RIF20" s="77"/>
      <c r="RIG20" s="78"/>
      <c r="RIH20" s="81"/>
      <c r="RII20" s="82"/>
      <c r="RIJ20" s="77"/>
      <c r="RIK20" s="77"/>
      <c r="RIL20" s="77"/>
      <c r="RIM20" s="77"/>
      <c r="RIN20" s="77"/>
      <c r="RIO20" s="78"/>
      <c r="RIP20" s="81"/>
      <c r="RIQ20" s="82"/>
      <c r="RIR20" s="77"/>
      <c r="RIS20" s="77"/>
      <c r="RIT20" s="77"/>
      <c r="RIU20" s="77"/>
      <c r="RIV20" s="77"/>
      <c r="RIW20" s="78"/>
      <c r="RIX20" s="81"/>
      <c r="RIY20" s="82"/>
      <c r="RIZ20" s="77"/>
      <c r="RJA20" s="77"/>
      <c r="RJB20" s="77"/>
      <c r="RJC20" s="77"/>
      <c r="RJD20" s="77"/>
      <c r="RJE20" s="78"/>
      <c r="RJF20" s="81"/>
      <c r="RJG20" s="82"/>
      <c r="RJH20" s="77"/>
      <c r="RJI20" s="77"/>
      <c r="RJJ20" s="77"/>
      <c r="RJK20" s="77"/>
      <c r="RJL20" s="77"/>
      <c r="RJM20" s="78"/>
      <c r="RJN20" s="81"/>
      <c r="RJO20" s="82"/>
      <c r="RJP20" s="77"/>
      <c r="RJQ20" s="77"/>
      <c r="RJR20" s="77"/>
      <c r="RJS20" s="77"/>
      <c r="RJT20" s="77"/>
      <c r="RJU20" s="78"/>
      <c r="RJV20" s="81"/>
      <c r="RJW20" s="82"/>
      <c r="RJX20" s="77"/>
      <c r="RJY20" s="77"/>
      <c r="RJZ20" s="77"/>
      <c r="RKA20" s="77"/>
      <c r="RKB20" s="77"/>
      <c r="RKC20" s="78"/>
      <c r="RKD20" s="81"/>
      <c r="RKE20" s="82"/>
      <c r="RKF20" s="77"/>
      <c r="RKG20" s="77"/>
      <c r="RKH20" s="77"/>
      <c r="RKI20" s="77"/>
      <c r="RKJ20" s="77"/>
      <c r="RKK20" s="78"/>
      <c r="RKL20" s="81"/>
      <c r="RKM20" s="82"/>
      <c r="RKN20" s="77"/>
      <c r="RKO20" s="77"/>
      <c r="RKP20" s="77"/>
      <c r="RKQ20" s="77"/>
      <c r="RKR20" s="77"/>
      <c r="RKS20" s="78"/>
      <c r="RKT20" s="81"/>
      <c r="RKU20" s="82"/>
      <c r="RKV20" s="77"/>
      <c r="RKW20" s="77"/>
      <c r="RKX20" s="77"/>
      <c r="RKY20" s="77"/>
      <c r="RKZ20" s="77"/>
      <c r="RLA20" s="78"/>
      <c r="RLB20" s="81"/>
      <c r="RLC20" s="82"/>
      <c r="RLD20" s="77"/>
      <c r="RLE20" s="77"/>
      <c r="RLF20" s="77"/>
      <c r="RLG20" s="77"/>
      <c r="RLH20" s="77"/>
      <c r="RLI20" s="78"/>
      <c r="RLJ20" s="81"/>
      <c r="RLK20" s="82"/>
      <c r="RLL20" s="77"/>
      <c r="RLM20" s="77"/>
      <c r="RLN20" s="77"/>
      <c r="RLO20" s="77"/>
      <c r="RLP20" s="77"/>
      <c r="RLQ20" s="78"/>
      <c r="RLR20" s="81"/>
      <c r="RLS20" s="82"/>
      <c r="RLT20" s="77"/>
      <c r="RLU20" s="77"/>
      <c r="RLV20" s="77"/>
      <c r="RLW20" s="77"/>
      <c r="RLX20" s="77"/>
      <c r="RLY20" s="78"/>
      <c r="RLZ20" s="81"/>
      <c r="RMA20" s="82"/>
      <c r="RMB20" s="77"/>
      <c r="RMC20" s="77"/>
      <c r="RMD20" s="77"/>
      <c r="RME20" s="77"/>
      <c r="RMF20" s="77"/>
      <c r="RMG20" s="78"/>
      <c r="RMH20" s="81"/>
      <c r="RMI20" s="82"/>
      <c r="RMJ20" s="77"/>
      <c r="RMK20" s="77"/>
      <c r="RML20" s="77"/>
      <c r="RMM20" s="77"/>
      <c r="RMN20" s="77"/>
      <c r="RMO20" s="78"/>
      <c r="RMP20" s="81"/>
      <c r="RMQ20" s="82"/>
      <c r="RMR20" s="77"/>
      <c r="RMS20" s="77"/>
      <c r="RMT20" s="77"/>
      <c r="RMU20" s="77"/>
      <c r="RMV20" s="77"/>
      <c r="RMW20" s="78"/>
      <c r="RMX20" s="81"/>
      <c r="RMY20" s="82"/>
      <c r="RMZ20" s="77"/>
      <c r="RNA20" s="77"/>
      <c r="RNB20" s="77"/>
      <c r="RNC20" s="77"/>
      <c r="RND20" s="77"/>
      <c r="RNE20" s="78"/>
      <c r="RNF20" s="81"/>
      <c r="RNG20" s="82"/>
      <c r="RNH20" s="77"/>
      <c r="RNI20" s="77"/>
      <c r="RNJ20" s="77"/>
      <c r="RNK20" s="77"/>
      <c r="RNL20" s="77"/>
      <c r="RNM20" s="78"/>
      <c r="RNN20" s="81"/>
      <c r="RNO20" s="82"/>
      <c r="RNP20" s="77"/>
      <c r="RNQ20" s="77"/>
      <c r="RNR20" s="77"/>
      <c r="RNS20" s="77"/>
      <c r="RNT20" s="77"/>
      <c r="RNU20" s="78"/>
      <c r="RNV20" s="81"/>
      <c r="RNW20" s="82"/>
      <c r="RNX20" s="77"/>
      <c r="RNY20" s="77"/>
      <c r="RNZ20" s="77"/>
      <c r="ROA20" s="77"/>
      <c r="ROB20" s="77"/>
      <c r="ROC20" s="78"/>
      <c r="ROD20" s="81"/>
      <c r="ROE20" s="82"/>
      <c r="ROF20" s="77"/>
      <c r="ROG20" s="77"/>
      <c r="ROH20" s="77"/>
      <c r="ROI20" s="77"/>
      <c r="ROJ20" s="77"/>
      <c r="ROK20" s="78"/>
      <c r="ROL20" s="81"/>
      <c r="ROM20" s="82"/>
      <c r="RON20" s="77"/>
      <c r="ROO20" s="77"/>
      <c r="ROP20" s="77"/>
      <c r="ROQ20" s="77"/>
      <c r="ROR20" s="77"/>
      <c r="ROS20" s="78"/>
      <c r="ROT20" s="81"/>
      <c r="ROU20" s="82"/>
      <c r="ROV20" s="77"/>
      <c r="ROW20" s="77"/>
      <c r="ROX20" s="77"/>
      <c r="ROY20" s="77"/>
      <c r="ROZ20" s="77"/>
      <c r="RPA20" s="78"/>
      <c r="RPB20" s="81"/>
      <c r="RPC20" s="82"/>
      <c r="RPD20" s="77"/>
      <c r="RPE20" s="77"/>
      <c r="RPF20" s="77"/>
      <c r="RPG20" s="77"/>
      <c r="RPH20" s="77"/>
      <c r="RPI20" s="78"/>
      <c r="RPJ20" s="81"/>
      <c r="RPK20" s="82"/>
      <c r="RPL20" s="77"/>
      <c r="RPM20" s="77"/>
      <c r="RPN20" s="77"/>
      <c r="RPO20" s="77"/>
      <c r="RPP20" s="77"/>
      <c r="RPQ20" s="78"/>
      <c r="RPR20" s="81"/>
      <c r="RPS20" s="82"/>
      <c r="RPT20" s="77"/>
      <c r="RPU20" s="77"/>
      <c r="RPV20" s="77"/>
      <c r="RPW20" s="77"/>
      <c r="RPX20" s="77"/>
      <c r="RPY20" s="78"/>
      <c r="RPZ20" s="81"/>
      <c r="RQA20" s="82"/>
      <c r="RQB20" s="77"/>
      <c r="RQC20" s="77"/>
      <c r="RQD20" s="77"/>
      <c r="RQE20" s="77"/>
      <c r="RQF20" s="77"/>
      <c r="RQG20" s="78"/>
      <c r="RQH20" s="81"/>
      <c r="RQI20" s="82"/>
      <c r="RQJ20" s="77"/>
      <c r="RQK20" s="77"/>
      <c r="RQL20" s="77"/>
      <c r="RQM20" s="77"/>
      <c r="RQN20" s="77"/>
      <c r="RQO20" s="78"/>
      <c r="RQP20" s="81"/>
      <c r="RQQ20" s="82"/>
      <c r="RQR20" s="77"/>
      <c r="RQS20" s="77"/>
      <c r="RQT20" s="77"/>
      <c r="RQU20" s="77"/>
      <c r="RQV20" s="77"/>
      <c r="RQW20" s="78"/>
      <c r="RQX20" s="81"/>
      <c r="RQY20" s="82"/>
      <c r="RQZ20" s="77"/>
      <c r="RRA20" s="77"/>
      <c r="RRB20" s="77"/>
      <c r="RRC20" s="77"/>
      <c r="RRD20" s="77"/>
      <c r="RRE20" s="78"/>
      <c r="RRF20" s="81"/>
      <c r="RRG20" s="82"/>
      <c r="RRH20" s="77"/>
      <c r="RRI20" s="77"/>
      <c r="RRJ20" s="77"/>
      <c r="RRK20" s="77"/>
      <c r="RRL20" s="77"/>
      <c r="RRM20" s="78"/>
      <c r="RRN20" s="81"/>
      <c r="RRO20" s="82"/>
      <c r="RRP20" s="77"/>
      <c r="RRQ20" s="77"/>
      <c r="RRR20" s="77"/>
      <c r="RRS20" s="77"/>
      <c r="RRT20" s="77"/>
      <c r="RRU20" s="78"/>
      <c r="RRV20" s="81"/>
      <c r="RRW20" s="82"/>
      <c r="RRX20" s="77"/>
      <c r="RRY20" s="77"/>
      <c r="RRZ20" s="77"/>
      <c r="RSA20" s="77"/>
      <c r="RSB20" s="77"/>
      <c r="RSC20" s="78"/>
      <c r="RSD20" s="81"/>
      <c r="RSE20" s="82"/>
      <c r="RSF20" s="77"/>
      <c r="RSG20" s="77"/>
      <c r="RSH20" s="77"/>
      <c r="RSI20" s="77"/>
      <c r="RSJ20" s="77"/>
      <c r="RSK20" s="78"/>
      <c r="RSL20" s="81"/>
      <c r="RSM20" s="82"/>
      <c r="RSN20" s="77"/>
      <c r="RSO20" s="77"/>
      <c r="RSP20" s="77"/>
      <c r="RSQ20" s="77"/>
      <c r="RSR20" s="77"/>
      <c r="RSS20" s="78"/>
      <c r="RST20" s="81"/>
      <c r="RSU20" s="82"/>
      <c r="RSV20" s="77"/>
      <c r="RSW20" s="77"/>
      <c r="RSX20" s="77"/>
      <c r="RSY20" s="77"/>
      <c r="RSZ20" s="77"/>
      <c r="RTA20" s="78"/>
      <c r="RTB20" s="81"/>
      <c r="RTC20" s="82"/>
      <c r="RTD20" s="77"/>
      <c r="RTE20" s="77"/>
      <c r="RTF20" s="77"/>
      <c r="RTG20" s="77"/>
      <c r="RTH20" s="77"/>
      <c r="RTI20" s="78"/>
      <c r="RTJ20" s="81"/>
      <c r="RTK20" s="82"/>
      <c r="RTL20" s="77"/>
      <c r="RTM20" s="77"/>
      <c r="RTN20" s="77"/>
      <c r="RTO20" s="77"/>
      <c r="RTP20" s="77"/>
      <c r="RTQ20" s="78"/>
      <c r="RTR20" s="81"/>
      <c r="RTS20" s="82"/>
      <c r="RTT20" s="77"/>
      <c r="RTU20" s="77"/>
      <c r="RTV20" s="77"/>
      <c r="RTW20" s="77"/>
      <c r="RTX20" s="77"/>
      <c r="RTY20" s="78"/>
      <c r="RTZ20" s="81"/>
      <c r="RUA20" s="82"/>
      <c r="RUB20" s="77"/>
      <c r="RUC20" s="77"/>
      <c r="RUD20" s="77"/>
      <c r="RUE20" s="77"/>
      <c r="RUF20" s="77"/>
      <c r="RUG20" s="78"/>
      <c r="RUH20" s="81"/>
      <c r="RUI20" s="82"/>
      <c r="RUJ20" s="77"/>
      <c r="RUK20" s="77"/>
      <c r="RUL20" s="77"/>
      <c r="RUM20" s="77"/>
      <c r="RUN20" s="77"/>
      <c r="RUO20" s="78"/>
      <c r="RUP20" s="81"/>
      <c r="RUQ20" s="82"/>
      <c r="RUR20" s="77"/>
      <c r="RUS20" s="77"/>
      <c r="RUT20" s="77"/>
      <c r="RUU20" s="77"/>
      <c r="RUV20" s="77"/>
      <c r="RUW20" s="78"/>
      <c r="RUX20" s="81"/>
      <c r="RUY20" s="82"/>
      <c r="RUZ20" s="77"/>
      <c r="RVA20" s="77"/>
      <c r="RVB20" s="77"/>
      <c r="RVC20" s="77"/>
      <c r="RVD20" s="77"/>
      <c r="RVE20" s="78"/>
      <c r="RVF20" s="81"/>
      <c r="RVG20" s="82"/>
      <c r="RVH20" s="77"/>
      <c r="RVI20" s="77"/>
      <c r="RVJ20" s="77"/>
      <c r="RVK20" s="77"/>
      <c r="RVL20" s="77"/>
      <c r="RVM20" s="78"/>
      <c r="RVN20" s="81"/>
      <c r="RVO20" s="82"/>
      <c r="RVP20" s="77"/>
      <c r="RVQ20" s="77"/>
      <c r="RVR20" s="77"/>
      <c r="RVS20" s="77"/>
      <c r="RVT20" s="77"/>
      <c r="RVU20" s="78"/>
      <c r="RVV20" s="81"/>
      <c r="RVW20" s="82"/>
      <c r="RVX20" s="77"/>
      <c r="RVY20" s="77"/>
      <c r="RVZ20" s="77"/>
      <c r="RWA20" s="77"/>
      <c r="RWB20" s="77"/>
      <c r="RWC20" s="78"/>
      <c r="RWD20" s="81"/>
      <c r="RWE20" s="82"/>
      <c r="RWF20" s="77"/>
      <c r="RWG20" s="77"/>
      <c r="RWH20" s="77"/>
      <c r="RWI20" s="77"/>
      <c r="RWJ20" s="77"/>
      <c r="RWK20" s="78"/>
      <c r="RWL20" s="81"/>
      <c r="RWM20" s="82"/>
      <c r="RWN20" s="77"/>
      <c r="RWO20" s="77"/>
      <c r="RWP20" s="77"/>
      <c r="RWQ20" s="77"/>
      <c r="RWR20" s="77"/>
      <c r="RWS20" s="78"/>
      <c r="RWT20" s="81"/>
      <c r="RWU20" s="82"/>
      <c r="RWV20" s="77"/>
      <c r="RWW20" s="77"/>
      <c r="RWX20" s="77"/>
      <c r="RWY20" s="77"/>
      <c r="RWZ20" s="77"/>
      <c r="RXA20" s="78"/>
      <c r="RXB20" s="81"/>
      <c r="RXC20" s="82"/>
      <c r="RXD20" s="77"/>
      <c r="RXE20" s="77"/>
      <c r="RXF20" s="77"/>
      <c r="RXG20" s="77"/>
      <c r="RXH20" s="77"/>
      <c r="RXI20" s="78"/>
      <c r="RXJ20" s="81"/>
      <c r="RXK20" s="82"/>
      <c r="RXL20" s="77"/>
      <c r="RXM20" s="77"/>
      <c r="RXN20" s="77"/>
      <c r="RXO20" s="77"/>
      <c r="RXP20" s="77"/>
      <c r="RXQ20" s="78"/>
      <c r="RXR20" s="81"/>
      <c r="RXS20" s="82"/>
      <c r="RXT20" s="77"/>
      <c r="RXU20" s="77"/>
      <c r="RXV20" s="77"/>
      <c r="RXW20" s="77"/>
      <c r="RXX20" s="77"/>
      <c r="RXY20" s="78"/>
      <c r="RXZ20" s="81"/>
      <c r="RYA20" s="82"/>
      <c r="RYB20" s="77"/>
      <c r="RYC20" s="77"/>
      <c r="RYD20" s="77"/>
      <c r="RYE20" s="77"/>
      <c r="RYF20" s="77"/>
      <c r="RYG20" s="78"/>
      <c r="RYH20" s="81"/>
      <c r="RYI20" s="82"/>
      <c r="RYJ20" s="77"/>
      <c r="RYK20" s="77"/>
      <c r="RYL20" s="77"/>
      <c r="RYM20" s="77"/>
      <c r="RYN20" s="77"/>
      <c r="RYO20" s="78"/>
      <c r="RYP20" s="81"/>
      <c r="RYQ20" s="82"/>
      <c r="RYR20" s="77"/>
      <c r="RYS20" s="77"/>
      <c r="RYT20" s="77"/>
      <c r="RYU20" s="77"/>
      <c r="RYV20" s="77"/>
      <c r="RYW20" s="78"/>
      <c r="RYX20" s="81"/>
      <c r="RYY20" s="82"/>
      <c r="RYZ20" s="77"/>
      <c r="RZA20" s="77"/>
      <c r="RZB20" s="77"/>
      <c r="RZC20" s="77"/>
      <c r="RZD20" s="77"/>
      <c r="RZE20" s="78"/>
      <c r="RZF20" s="81"/>
      <c r="RZG20" s="82"/>
      <c r="RZH20" s="77"/>
      <c r="RZI20" s="77"/>
      <c r="RZJ20" s="77"/>
      <c r="RZK20" s="77"/>
      <c r="RZL20" s="77"/>
      <c r="RZM20" s="78"/>
      <c r="RZN20" s="81"/>
      <c r="RZO20" s="82"/>
      <c r="RZP20" s="77"/>
      <c r="RZQ20" s="77"/>
      <c r="RZR20" s="77"/>
      <c r="RZS20" s="77"/>
      <c r="RZT20" s="77"/>
      <c r="RZU20" s="78"/>
      <c r="RZV20" s="81"/>
      <c r="RZW20" s="82"/>
      <c r="RZX20" s="77"/>
      <c r="RZY20" s="77"/>
      <c r="RZZ20" s="77"/>
      <c r="SAA20" s="77"/>
      <c r="SAB20" s="77"/>
      <c r="SAC20" s="78"/>
      <c r="SAD20" s="81"/>
      <c r="SAE20" s="82"/>
      <c r="SAF20" s="77"/>
      <c r="SAG20" s="77"/>
      <c r="SAH20" s="77"/>
      <c r="SAI20" s="77"/>
      <c r="SAJ20" s="77"/>
      <c r="SAK20" s="78"/>
      <c r="SAL20" s="81"/>
      <c r="SAM20" s="82"/>
      <c r="SAN20" s="77"/>
      <c r="SAO20" s="77"/>
      <c r="SAP20" s="77"/>
      <c r="SAQ20" s="77"/>
      <c r="SAR20" s="77"/>
      <c r="SAS20" s="78"/>
      <c r="SAT20" s="81"/>
      <c r="SAU20" s="82"/>
      <c r="SAV20" s="77"/>
      <c r="SAW20" s="77"/>
      <c r="SAX20" s="77"/>
      <c r="SAY20" s="77"/>
      <c r="SAZ20" s="77"/>
      <c r="SBA20" s="78"/>
      <c r="SBB20" s="81"/>
      <c r="SBC20" s="82"/>
      <c r="SBD20" s="77"/>
      <c r="SBE20" s="77"/>
      <c r="SBF20" s="77"/>
      <c r="SBG20" s="77"/>
      <c r="SBH20" s="77"/>
      <c r="SBI20" s="78"/>
      <c r="SBJ20" s="81"/>
      <c r="SBK20" s="82"/>
      <c r="SBL20" s="77"/>
      <c r="SBM20" s="77"/>
      <c r="SBN20" s="77"/>
      <c r="SBO20" s="77"/>
      <c r="SBP20" s="77"/>
      <c r="SBQ20" s="78"/>
      <c r="SBR20" s="81"/>
      <c r="SBS20" s="82"/>
      <c r="SBT20" s="77"/>
      <c r="SBU20" s="77"/>
      <c r="SBV20" s="77"/>
      <c r="SBW20" s="77"/>
      <c r="SBX20" s="77"/>
      <c r="SBY20" s="78"/>
      <c r="SBZ20" s="81"/>
      <c r="SCA20" s="82"/>
      <c r="SCB20" s="77"/>
      <c r="SCC20" s="77"/>
      <c r="SCD20" s="77"/>
      <c r="SCE20" s="77"/>
      <c r="SCF20" s="77"/>
      <c r="SCG20" s="78"/>
      <c r="SCH20" s="81"/>
      <c r="SCI20" s="82"/>
      <c r="SCJ20" s="77"/>
      <c r="SCK20" s="77"/>
      <c r="SCL20" s="77"/>
      <c r="SCM20" s="77"/>
      <c r="SCN20" s="77"/>
      <c r="SCO20" s="78"/>
      <c r="SCP20" s="81"/>
      <c r="SCQ20" s="82"/>
      <c r="SCR20" s="77"/>
      <c r="SCS20" s="77"/>
      <c r="SCT20" s="77"/>
      <c r="SCU20" s="77"/>
      <c r="SCV20" s="77"/>
      <c r="SCW20" s="78"/>
      <c r="SCX20" s="81"/>
      <c r="SCY20" s="82"/>
      <c r="SCZ20" s="77"/>
      <c r="SDA20" s="77"/>
      <c r="SDB20" s="77"/>
      <c r="SDC20" s="77"/>
      <c r="SDD20" s="77"/>
      <c r="SDE20" s="78"/>
      <c r="SDF20" s="81"/>
      <c r="SDG20" s="82"/>
      <c r="SDH20" s="77"/>
      <c r="SDI20" s="77"/>
      <c r="SDJ20" s="77"/>
      <c r="SDK20" s="77"/>
      <c r="SDL20" s="77"/>
      <c r="SDM20" s="78"/>
      <c r="SDN20" s="81"/>
      <c r="SDO20" s="82"/>
      <c r="SDP20" s="77"/>
      <c r="SDQ20" s="77"/>
      <c r="SDR20" s="77"/>
      <c r="SDS20" s="77"/>
      <c r="SDT20" s="77"/>
      <c r="SDU20" s="78"/>
      <c r="SDV20" s="81"/>
      <c r="SDW20" s="82"/>
      <c r="SDX20" s="77"/>
      <c r="SDY20" s="77"/>
      <c r="SDZ20" s="77"/>
      <c r="SEA20" s="77"/>
      <c r="SEB20" s="77"/>
      <c r="SEC20" s="78"/>
      <c r="SED20" s="81"/>
      <c r="SEE20" s="82"/>
      <c r="SEF20" s="77"/>
      <c r="SEG20" s="77"/>
      <c r="SEH20" s="77"/>
      <c r="SEI20" s="77"/>
      <c r="SEJ20" s="77"/>
      <c r="SEK20" s="78"/>
      <c r="SEL20" s="81"/>
      <c r="SEM20" s="82"/>
      <c r="SEN20" s="77"/>
      <c r="SEO20" s="77"/>
      <c r="SEP20" s="77"/>
      <c r="SEQ20" s="77"/>
      <c r="SER20" s="77"/>
      <c r="SES20" s="78"/>
      <c r="SET20" s="81"/>
      <c r="SEU20" s="82"/>
      <c r="SEV20" s="77"/>
      <c r="SEW20" s="77"/>
      <c r="SEX20" s="77"/>
      <c r="SEY20" s="77"/>
      <c r="SEZ20" s="77"/>
      <c r="SFA20" s="78"/>
      <c r="SFB20" s="81"/>
      <c r="SFC20" s="82"/>
      <c r="SFD20" s="77"/>
      <c r="SFE20" s="77"/>
      <c r="SFF20" s="77"/>
      <c r="SFG20" s="77"/>
      <c r="SFH20" s="77"/>
      <c r="SFI20" s="78"/>
      <c r="SFJ20" s="81"/>
      <c r="SFK20" s="82"/>
      <c r="SFL20" s="77"/>
      <c r="SFM20" s="77"/>
      <c r="SFN20" s="77"/>
      <c r="SFO20" s="77"/>
      <c r="SFP20" s="77"/>
      <c r="SFQ20" s="78"/>
      <c r="SFR20" s="81"/>
      <c r="SFS20" s="82"/>
      <c r="SFT20" s="77"/>
      <c r="SFU20" s="77"/>
      <c r="SFV20" s="77"/>
      <c r="SFW20" s="77"/>
      <c r="SFX20" s="77"/>
      <c r="SFY20" s="78"/>
      <c r="SFZ20" s="81"/>
      <c r="SGA20" s="82"/>
      <c r="SGB20" s="77"/>
      <c r="SGC20" s="77"/>
      <c r="SGD20" s="77"/>
      <c r="SGE20" s="77"/>
      <c r="SGF20" s="77"/>
      <c r="SGG20" s="78"/>
      <c r="SGH20" s="81"/>
      <c r="SGI20" s="82"/>
      <c r="SGJ20" s="77"/>
      <c r="SGK20" s="77"/>
      <c r="SGL20" s="77"/>
      <c r="SGM20" s="77"/>
      <c r="SGN20" s="77"/>
      <c r="SGO20" s="78"/>
      <c r="SGP20" s="81"/>
      <c r="SGQ20" s="82"/>
      <c r="SGR20" s="77"/>
      <c r="SGS20" s="77"/>
      <c r="SGT20" s="77"/>
      <c r="SGU20" s="77"/>
      <c r="SGV20" s="77"/>
      <c r="SGW20" s="78"/>
      <c r="SGX20" s="81"/>
      <c r="SGY20" s="82"/>
      <c r="SGZ20" s="77"/>
      <c r="SHA20" s="77"/>
      <c r="SHB20" s="77"/>
      <c r="SHC20" s="77"/>
      <c r="SHD20" s="77"/>
      <c r="SHE20" s="78"/>
      <c r="SHF20" s="81"/>
      <c r="SHG20" s="82"/>
      <c r="SHH20" s="77"/>
      <c r="SHI20" s="77"/>
      <c r="SHJ20" s="77"/>
      <c r="SHK20" s="77"/>
      <c r="SHL20" s="77"/>
      <c r="SHM20" s="78"/>
      <c r="SHN20" s="81"/>
      <c r="SHO20" s="82"/>
      <c r="SHP20" s="77"/>
      <c r="SHQ20" s="77"/>
      <c r="SHR20" s="77"/>
      <c r="SHS20" s="77"/>
      <c r="SHT20" s="77"/>
      <c r="SHU20" s="78"/>
      <c r="SHV20" s="81"/>
      <c r="SHW20" s="82"/>
      <c r="SHX20" s="77"/>
      <c r="SHY20" s="77"/>
      <c r="SHZ20" s="77"/>
      <c r="SIA20" s="77"/>
      <c r="SIB20" s="77"/>
      <c r="SIC20" s="78"/>
      <c r="SID20" s="81"/>
      <c r="SIE20" s="82"/>
      <c r="SIF20" s="77"/>
      <c r="SIG20" s="77"/>
      <c r="SIH20" s="77"/>
      <c r="SII20" s="77"/>
      <c r="SIJ20" s="77"/>
      <c r="SIK20" s="78"/>
      <c r="SIL20" s="81"/>
      <c r="SIM20" s="82"/>
      <c r="SIN20" s="77"/>
      <c r="SIO20" s="77"/>
      <c r="SIP20" s="77"/>
      <c r="SIQ20" s="77"/>
      <c r="SIR20" s="77"/>
      <c r="SIS20" s="78"/>
      <c r="SIT20" s="81"/>
      <c r="SIU20" s="82"/>
      <c r="SIV20" s="77"/>
      <c r="SIW20" s="77"/>
      <c r="SIX20" s="77"/>
      <c r="SIY20" s="77"/>
      <c r="SIZ20" s="77"/>
      <c r="SJA20" s="78"/>
      <c r="SJB20" s="81"/>
      <c r="SJC20" s="82"/>
      <c r="SJD20" s="77"/>
      <c r="SJE20" s="77"/>
      <c r="SJF20" s="77"/>
      <c r="SJG20" s="77"/>
      <c r="SJH20" s="77"/>
      <c r="SJI20" s="78"/>
      <c r="SJJ20" s="81"/>
      <c r="SJK20" s="82"/>
      <c r="SJL20" s="77"/>
      <c r="SJM20" s="77"/>
      <c r="SJN20" s="77"/>
      <c r="SJO20" s="77"/>
      <c r="SJP20" s="77"/>
      <c r="SJQ20" s="78"/>
      <c r="SJR20" s="81"/>
      <c r="SJS20" s="82"/>
      <c r="SJT20" s="77"/>
      <c r="SJU20" s="77"/>
      <c r="SJV20" s="77"/>
      <c r="SJW20" s="77"/>
      <c r="SJX20" s="77"/>
      <c r="SJY20" s="78"/>
      <c r="SJZ20" s="81"/>
      <c r="SKA20" s="82"/>
      <c r="SKB20" s="77"/>
      <c r="SKC20" s="77"/>
      <c r="SKD20" s="77"/>
      <c r="SKE20" s="77"/>
      <c r="SKF20" s="77"/>
      <c r="SKG20" s="78"/>
      <c r="SKH20" s="81"/>
      <c r="SKI20" s="82"/>
      <c r="SKJ20" s="77"/>
      <c r="SKK20" s="77"/>
      <c r="SKL20" s="77"/>
      <c r="SKM20" s="77"/>
      <c r="SKN20" s="77"/>
      <c r="SKO20" s="78"/>
      <c r="SKP20" s="81"/>
      <c r="SKQ20" s="82"/>
      <c r="SKR20" s="77"/>
      <c r="SKS20" s="77"/>
      <c r="SKT20" s="77"/>
      <c r="SKU20" s="77"/>
      <c r="SKV20" s="77"/>
      <c r="SKW20" s="78"/>
      <c r="SKX20" s="81"/>
      <c r="SKY20" s="82"/>
      <c r="SKZ20" s="77"/>
      <c r="SLA20" s="77"/>
      <c r="SLB20" s="77"/>
      <c r="SLC20" s="77"/>
      <c r="SLD20" s="77"/>
      <c r="SLE20" s="78"/>
      <c r="SLF20" s="81"/>
      <c r="SLG20" s="82"/>
      <c r="SLH20" s="77"/>
      <c r="SLI20" s="77"/>
      <c r="SLJ20" s="77"/>
      <c r="SLK20" s="77"/>
      <c r="SLL20" s="77"/>
      <c r="SLM20" s="78"/>
      <c r="SLN20" s="81"/>
      <c r="SLO20" s="82"/>
      <c r="SLP20" s="77"/>
      <c r="SLQ20" s="77"/>
      <c r="SLR20" s="77"/>
      <c r="SLS20" s="77"/>
      <c r="SLT20" s="77"/>
      <c r="SLU20" s="78"/>
      <c r="SLV20" s="81"/>
      <c r="SLW20" s="82"/>
      <c r="SLX20" s="77"/>
      <c r="SLY20" s="77"/>
      <c r="SLZ20" s="77"/>
      <c r="SMA20" s="77"/>
      <c r="SMB20" s="77"/>
      <c r="SMC20" s="78"/>
      <c r="SMD20" s="81"/>
      <c r="SME20" s="82"/>
      <c r="SMF20" s="77"/>
      <c r="SMG20" s="77"/>
      <c r="SMH20" s="77"/>
      <c r="SMI20" s="77"/>
      <c r="SMJ20" s="77"/>
      <c r="SMK20" s="78"/>
      <c r="SML20" s="81"/>
      <c r="SMM20" s="82"/>
      <c r="SMN20" s="77"/>
      <c r="SMO20" s="77"/>
      <c r="SMP20" s="77"/>
      <c r="SMQ20" s="77"/>
      <c r="SMR20" s="77"/>
      <c r="SMS20" s="78"/>
      <c r="SMT20" s="81"/>
      <c r="SMU20" s="82"/>
      <c r="SMV20" s="77"/>
      <c r="SMW20" s="77"/>
      <c r="SMX20" s="77"/>
      <c r="SMY20" s="77"/>
      <c r="SMZ20" s="77"/>
      <c r="SNA20" s="78"/>
      <c r="SNB20" s="81"/>
      <c r="SNC20" s="82"/>
      <c r="SND20" s="77"/>
      <c r="SNE20" s="77"/>
      <c r="SNF20" s="77"/>
      <c r="SNG20" s="77"/>
      <c r="SNH20" s="77"/>
      <c r="SNI20" s="78"/>
      <c r="SNJ20" s="81"/>
      <c r="SNK20" s="82"/>
      <c r="SNL20" s="77"/>
      <c r="SNM20" s="77"/>
      <c r="SNN20" s="77"/>
      <c r="SNO20" s="77"/>
      <c r="SNP20" s="77"/>
      <c r="SNQ20" s="78"/>
      <c r="SNR20" s="81"/>
      <c r="SNS20" s="82"/>
      <c r="SNT20" s="77"/>
      <c r="SNU20" s="77"/>
      <c r="SNV20" s="77"/>
      <c r="SNW20" s="77"/>
      <c r="SNX20" s="77"/>
      <c r="SNY20" s="78"/>
      <c r="SNZ20" s="81"/>
      <c r="SOA20" s="82"/>
      <c r="SOB20" s="77"/>
      <c r="SOC20" s="77"/>
      <c r="SOD20" s="77"/>
      <c r="SOE20" s="77"/>
      <c r="SOF20" s="77"/>
      <c r="SOG20" s="78"/>
      <c r="SOH20" s="81"/>
      <c r="SOI20" s="82"/>
      <c r="SOJ20" s="77"/>
      <c r="SOK20" s="77"/>
      <c r="SOL20" s="77"/>
      <c r="SOM20" s="77"/>
      <c r="SON20" s="77"/>
      <c r="SOO20" s="78"/>
      <c r="SOP20" s="81"/>
      <c r="SOQ20" s="82"/>
      <c r="SOR20" s="77"/>
      <c r="SOS20" s="77"/>
      <c r="SOT20" s="77"/>
      <c r="SOU20" s="77"/>
      <c r="SOV20" s="77"/>
      <c r="SOW20" s="78"/>
      <c r="SOX20" s="81"/>
      <c r="SOY20" s="82"/>
      <c r="SOZ20" s="77"/>
      <c r="SPA20" s="77"/>
      <c r="SPB20" s="77"/>
      <c r="SPC20" s="77"/>
      <c r="SPD20" s="77"/>
      <c r="SPE20" s="78"/>
      <c r="SPF20" s="81"/>
      <c r="SPG20" s="82"/>
      <c r="SPH20" s="77"/>
      <c r="SPI20" s="77"/>
      <c r="SPJ20" s="77"/>
      <c r="SPK20" s="77"/>
      <c r="SPL20" s="77"/>
      <c r="SPM20" s="78"/>
      <c r="SPN20" s="81"/>
      <c r="SPO20" s="82"/>
      <c r="SPP20" s="77"/>
      <c r="SPQ20" s="77"/>
      <c r="SPR20" s="77"/>
      <c r="SPS20" s="77"/>
      <c r="SPT20" s="77"/>
      <c r="SPU20" s="78"/>
      <c r="SPV20" s="81"/>
      <c r="SPW20" s="82"/>
      <c r="SPX20" s="77"/>
      <c r="SPY20" s="77"/>
      <c r="SPZ20" s="77"/>
      <c r="SQA20" s="77"/>
      <c r="SQB20" s="77"/>
      <c r="SQC20" s="78"/>
      <c r="SQD20" s="81"/>
      <c r="SQE20" s="82"/>
      <c r="SQF20" s="77"/>
      <c r="SQG20" s="77"/>
      <c r="SQH20" s="77"/>
      <c r="SQI20" s="77"/>
      <c r="SQJ20" s="77"/>
      <c r="SQK20" s="78"/>
      <c r="SQL20" s="81"/>
      <c r="SQM20" s="82"/>
      <c r="SQN20" s="77"/>
      <c r="SQO20" s="77"/>
      <c r="SQP20" s="77"/>
      <c r="SQQ20" s="77"/>
      <c r="SQR20" s="77"/>
      <c r="SQS20" s="78"/>
      <c r="SQT20" s="81"/>
      <c r="SQU20" s="82"/>
      <c r="SQV20" s="77"/>
      <c r="SQW20" s="77"/>
      <c r="SQX20" s="77"/>
      <c r="SQY20" s="77"/>
      <c r="SQZ20" s="77"/>
      <c r="SRA20" s="78"/>
      <c r="SRB20" s="81"/>
      <c r="SRC20" s="82"/>
      <c r="SRD20" s="77"/>
      <c r="SRE20" s="77"/>
      <c r="SRF20" s="77"/>
      <c r="SRG20" s="77"/>
      <c r="SRH20" s="77"/>
      <c r="SRI20" s="78"/>
      <c r="SRJ20" s="81"/>
      <c r="SRK20" s="82"/>
      <c r="SRL20" s="77"/>
      <c r="SRM20" s="77"/>
      <c r="SRN20" s="77"/>
      <c r="SRO20" s="77"/>
      <c r="SRP20" s="77"/>
      <c r="SRQ20" s="78"/>
      <c r="SRR20" s="81"/>
      <c r="SRS20" s="82"/>
      <c r="SRT20" s="77"/>
      <c r="SRU20" s="77"/>
      <c r="SRV20" s="77"/>
      <c r="SRW20" s="77"/>
      <c r="SRX20" s="77"/>
      <c r="SRY20" s="78"/>
      <c r="SRZ20" s="81"/>
      <c r="SSA20" s="82"/>
      <c r="SSB20" s="77"/>
      <c r="SSC20" s="77"/>
      <c r="SSD20" s="77"/>
      <c r="SSE20" s="77"/>
      <c r="SSF20" s="77"/>
      <c r="SSG20" s="78"/>
      <c r="SSH20" s="81"/>
      <c r="SSI20" s="82"/>
      <c r="SSJ20" s="77"/>
      <c r="SSK20" s="77"/>
      <c r="SSL20" s="77"/>
      <c r="SSM20" s="77"/>
      <c r="SSN20" s="77"/>
      <c r="SSO20" s="78"/>
      <c r="SSP20" s="81"/>
      <c r="SSQ20" s="82"/>
      <c r="SSR20" s="77"/>
      <c r="SSS20" s="77"/>
      <c r="SST20" s="77"/>
      <c r="SSU20" s="77"/>
      <c r="SSV20" s="77"/>
      <c r="SSW20" s="78"/>
      <c r="SSX20" s="81"/>
      <c r="SSY20" s="82"/>
      <c r="SSZ20" s="77"/>
      <c r="STA20" s="77"/>
      <c r="STB20" s="77"/>
      <c r="STC20" s="77"/>
      <c r="STD20" s="77"/>
      <c r="STE20" s="78"/>
      <c r="STF20" s="81"/>
      <c r="STG20" s="82"/>
      <c r="STH20" s="77"/>
      <c r="STI20" s="77"/>
      <c r="STJ20" s="77"/>
      <c r="STK20" s="77"/>
      <c r="STL20" s="77"/>
      <c r="STM20" s="78"/>
      <c r="STN20" s="81"/>
      <c r="STO20" s="82"/>
      <c r="STP20" s="77"/>
      <c r="STQ20" s="77"/>
      <c r="STR20" s="77"/>
      <c r="STS20" s="77"/>
      <c r="STT20" s="77"/>
      <c r="STU20" s="78"/>
      <c r="STV20" s="81"/>
      <c r="STW20" s="82"/>
      <c r="STX20" s="77"/>
      <c r="STY20" s="77"/>
      <c r="STZ20" s="77"/>
      <c r="SUA20" s="77"/>
      <c r="SUB20" s="77"/>
      <c r="SUC20" s="78"/>
      <c r="SUD20" s="81"/>
      <c r="SUE20" s="82"/>
      <c r="SUF20" s="77"/>
      <c r="SUG20" s="77"/>
      <c r="SUH20" s="77"/>
      <c r="SUI20" s="77"/>
      <c r="SUJ20" s="77"/>
      <c r="SUK20" s="78"/>
      <c r="SUL20" s="81"/>
      <c r="SUM20" s="82"/>
      <c r="SUN20" s="77"/>
      <c r="SUO20" s="77"/>
      <c r="SUP20" s="77"/>
      <c r="SUQ20" s="77"/>
      <c r="SUR20" s="77"/>
      <c r="SUS20" s="78"/>
      <c r="SUT20" s="81"/>
      <c r="SUU20" s="82"/>
      <c r="SUV20" s="77"/>
      <c r="SUW20" s="77"/>
      <c r="SUX20" s="77"/>
      <c r="SUY20" s="77"/>
      <c r="SUZ20" s="77"/>
      <c r="SVA20" s="78"/>
      <c r="SVB20" s="81"/>
      <c r="SVC20" s="82"/>
      <c r="SVD20" s="77"/>
      <c r="SVE20" s="77"/>
      <c r="SVF20" s="77"/>
      <c r="SVG20" s="77"/>
      <c r="SVH20" s="77"/>
      <c r="SVI20" s="78"/>
      <c r="SVJ20" s="81"/>
      <c r="SVK20" s="82"/>
      <c r="SVL20" s="77"/>
      <c r="SVM20" s="77"/>
      <c r="SVN20" s="77"/>
      <c r="SVO20" s="77"/>
      <c r="SVP20" s="77"/>
      <c r="SVQ20" s="78"/>
      <c r="SVR20" s="81"/>
      <c r="SVS20" s="82"/>
      <c r="SVT20" s="77"/>
      <c r="SVU20" s="77"/>
      <c r="SVV20" s="77"/>
      <c r="SVW20" s="77"/>
      <c r="SVX20" s="77"/>
      <c r="SVY20" s="78"/>
      <c r="SVZ20" s="81"/>
      <c r="SWA20" s="82"/>
      <c r="SWB20" s="77"/>
      <c r="SWC20" s="77"/>
      <c r="SWD20" s="77"/>
      <c r="SWE20" s="77"/>
      <c r="SWF20" s="77"/>
      <c r="SWG20" s="78"/>
      <c r="SWH20" s="81"/>
      <c r="SWI20" s="82"/>
      <c r="SWJ20" s="77"/>
      <c r="SWK20" s="77"/>
      <c r="SWL20" s="77"/>
      <c r="SWM20" s="77"/>
      <c r="SWN20" s="77"/>
      <c r="SWO20" s="78"/>
      <c r="SWP20" s="81"/>
      <c r="SWQ20" s="82"/>
      <c r="SWR20" s="77"/>
      <c r="SWS20" s="77"/>
      <c r="SWT20" s="77"/>
      <c r="SWU20" s="77"/>
      <c r="SWV20" s="77"/>
      <c r="SWW20" s="78"/>
      <c r="SWX20" s="81"/>
      <c r="SWY20" s="82"/>
      <c r="SWZ20" s="77"/>
      <c r="SXA20" s="77"/>
      <c r="SXB20" s="77"/>
      <c r="SXC20" s="77"/>
      <c r="SXD20" s="77"/>
      <c r="SXE20" s="78"/>
      <c r="SXF20" s="81"/>
      <c r="SXG20" s="82"/>
      <c r="SXH20" s="77"/>
      <c r="SXI20" s="77"/>
      <c r="SXJ20" s="77"/>
      <c r="SXK20" s="77"/>
      <c r="SXL20" s="77"/>
      <c r="SXM20" s="78"/>
      <c r="SXN20" s="81"/>
      <c r="SXO20" s="82"/>
      <c r="SXP20" s="77"/>
      <c r="SXQ20" s="77"/>
      <c r="SXR20" s="77"/>
      <c r="SXS20" s="77"/>
      <c r="SXT20" s="77"/>
      <c r="SXU20" s="78"/>
      <c r="SXV20" s="81"/>
      <c r="SXW20" s="82"/>
      <c r="SXX20" s="77"/>
      <c r="SXY20" s="77"/>
      <c r="SXZ20" s="77"/>
      <c r="SYA20" s="77"/>
      <c r="SYB20" s="77"/>
      <c r="SYC20" s="78"/>
      <c r="SYD20" s="81"/>
      <c r="SYE20" s="82"/>
      <c r="SYF20" s="77"/>
      <c r="SYG20" s="77"/>
      <c r="SYH20" s="77"/>
      <c r="SYI20" s="77"/>
      <c r="SYJ20" s="77"/>
      <c r="SYK20" s="78"/>
      <c r="SYL20" s="81"/>
      <c r="SYM20" s="82"/>
      <c r="SYN20" s="77"/>
      <c r="SYO20" s="77"/>
      <c r="SYP20" s="77"/>
      <c r="SYQ20" s="77"/>
      <c r="SYR20" s="77"/>
      <c r="SYS20" s="78"/>
      <c r="SYT20" s="81"/>
      <c r="SYU20" s="82"/>
      <c r="SYV20" s="77"/>
      <c r="SYW20" s="77"/>
      <c r="SYX20" s="77"/>
      <c r="SYY20" s="77"/>
      <c r="SYZ20" s="77"/>
      <c r="SZA20" s="78"/>
      <c r="SZB20" s="81"/>
      <c r="SZC20" s="82"/>
      <c r="SZD20" s="77"/>
      <c r="SZE20" s="77"/>
      <c r="SZF20" s="77"/>
      <c r="SZG20" s="77"/>
      <c r="SZH20" s="77"/>
      <c r="SZI20" s="78"/>
      <c r="SZJ20" s="81"/>
      <c r="SZK20" s="82"/>
      <c r="SZL20" s="77"/>
      <c r="SZM20" s="77"/>
      <c r="SZN20" s="77"/>
      <c r="SZO20" s="77"/>
      <c r="SZP20" s="77"/>
      <c r="SZQ20" s="78"/>
      <c r="SZR20" s="81"/>
      <c r="SZS20" s="82"/>
      <c r="SZT20" s="77"/>
      <c r="SZU20" s="77"/>
      <c r="SZV20" s="77"/>
      <c r="SZW20" s="77"/>
      <c r="SZX20" s="77"/>
      <c r="SZY20" s="78"/>
      <c r="SZZ20" s="81"/>
      <c r="TAA20" s="82"/>
      <c r="TAB20" s="77"/>
      <c r="TAC20" s="77"/>
      <c r="TAD20" s="77"/>
      <c r="TAE20" s="77"/>
      <c r="TAF20" s="77"/>
      <c r="TAG20" s="78"/>
      <c r="TAH20" s="81"/>
      <c r="TAI20" s="82"/>
      <c r="TAJ20" s="77"/>
      <c r="TAK20" s="77"/>
      <c r="TAL20" s="77"/>
      <c r="TAM20" s="77"/>
      <c r="TAN20" s="77"/>
      <c r="TAO20" s="78"/>
      <c r="TAP20" s="81"/>
      <c r="TAQ20" s="82"/>
      <c r="TAR20" s="77"/>
      <c r="TAS20" s="77"/>
      <c r="TAT20" s="77"/>
      <c r="TAU20" s="77"/>
      <c r="TAV20" s="77"/>
      <c r="TAW20" s="78"/>
      <c r="TAX20" s="81"/>
      <c r="TAY20" s="82"/>
      <c r="TAZ20" s="77"/>
      <c r="TBA20" s="77"/>
      <c r="TBB20" s="77"/>
      <c r="TBC20" s="77"/>
      <c r="TBD20" s="77"/>
      <c r="TBE20" s="78"/>
      <c r="TBF20" s="81"/>
      <c r="TBG20" s="82"/>
      <c r="TBH20" s="77"/>
      <c r="TBI20" s="77"/>
      <c r="TBJ20" s="77"/>
      <c r="TBK20" s="77"/>
      <c r="TBL20" s="77"/>
      <c r="TBM20" s="78"/>
      <c r="TBN20" s="81"/>
      <c r="TBO20" s="82"/>
      <c r="TBP20" s="77"/>
      <c r="TBQ20" s="77"/>
      <c r="TBR20" s="77"/>
      <c r="TBS20" s="77"/>
      <c r="TBT20" s="77"/>
      <c r="TBU20" s="78"/>
      <c r="TBV20" s="81"/>
      <c r="TBW20" s="82"/>
      <c r="TBX20" s="77"/>
      <c r="TBY20" s="77"/>
      <c r="TBZ20" s="77"/>
      <c r="TCA20" s="77"/>
      <c r="TCB20" s="77"/>
      <c r="TCC20" s="78"/>
      <c r="TCD20" s="81"/>
      <c r="TCE20" s="82"/>
      <c r="TCF20" s="77"/>
      <c r="TCG20" s="77"/>
      <c r="TCH20" s="77"/>
      <c r="TCI20" s="77"/>
      <c r="TCJ20" s="77"/>
      <c r="TCK20" s="78"/>
      <c r="TCL20" s="81"/>
      <c r="TCM20" s="82"/>
      <c r="TCN20" s="77"/>
      <c r="TCO20" s="77"/>
      <c r="TCP20" s="77"/>
      <c r="TCQ20" s="77"/>
      <c r="TCR20" s="77"/>
      <c r="TCS20" s="78"/>
      <c r="TCT20" s="81"/>
      <c r="TCU20" s="82"/>
      <c r="TCV20" s="77"/>
      <c r="TCW20" s="77"/>
      <c r="TCX20" s="77"/>
      <c r="TCY20" s="77"/>
      <c r="TCZ20" s="77"/>
      <c r="TDA20" s="78"/>
      <c r="TDB20" s="81"/>
      <c r="TDC20" s="82"/>
      <c r="TDD20" s="77"/>
      <c r="TDE20" s="77"/>
      <c r="TDF20" s="77"/>
      <c r="TDG20" s="77"/>
      <c r="TDH20" s="77"/>
      <c r="TDI20" s="78"/>
      <c r="TDJ20" s="81"/>
      <c r="TDK20" s="82"/>
      <c r="TDL20" s="77"/>
      <c r="TDM20" s="77"/>
      <c r="TDN20" s="77"/>
      <c r="TDO20" s="77"/>
      <c r="TDP20" s="77"/>
      <c r="TDQ20" s="78"/>
      <c r="TDR20" s="81"/>
      <c r="TDS20" s="82"/>
      <c r="TDT20" s="77"/>
      <c r="TDU20" s="77"/>
      <c r="TDV20" s="77"/>
      <c r="TDW20" s="77"/>
      <c r="TDX20" s="77"/>
      <c r="TDY20" s="78"/>
      <c r="TDZ20" s="81"/>
      <c r="TEA20" s="82"/>
      <c r="TEB20" s="77"/>
      <c r="TEC20" s="77"/>
      <c r="TED20" s="77"/>
      <c r="TEE20" s="77"/>
      <c r="TEF20" s="77"/>
      <c r="TEG20" s="78"/>
      <c r="TEH20" s="81"/>
      <c r="TEI20" s="82"/>
      <c r="TEJ20" s="77"/>
      <c r="TEK20" s="77"/>
      <c r="TEL20" s="77"/>
      <c r="TEM20" s="77"/>
      <c r="TEN20" s="77"/>
      <c r="TEO20" s="78"/>
      <c r="TEP20" s="81"/>
      <c r="TEQ20" s="82"/>
      <c r="TER20" s="77"/>
      <c r="TES20" s="77"/>
      <c r="TET20" s="77"/>
      <c r="TEU20" s="77"/>
      <c r="TEV20" s="77"/>
      <c r="TEW20" s="78"/>
      <c r="TEX20" s="81"/>
      <c r="TEY20" s="82"/>
      <c r="TEZ20" s="77"/>
      <c r="TFA20" s="77"/>
      <c r="TFB20" s="77"/>
      <c r="TFC20" s="77"/>
      <c r="TFD20" s="77"/>
      <c r="TFE20" s="78"/>
      <c r="TFF20" s="81"/>
      <c r="TFG20" s="82"/>
      <c r="TFH20" s="77"/>
      <c r="TFI20" s="77"/>
      <c r="TFJ20" s="77"/>
      <c r="TFK20" s="77"/>
      <c r="TFL20" s="77"/>
      <c r="TFM20" s="78"/>
      <c r="TFN20" s="81"/>
      <c r="TFO20" s="82"/>
      <c r="TFP20" s="77"/>
      <c r="TFQ20" s="77"/>
      <c r="TFR20" s="77"/>
      <c r="TFS20" s="77"/>
      <c r="TFT20" s="77"/>
      <c r="TFU20" s="78"/>
      <c r="TFV20" s="81"/>
      <c r="TFW20" s="82"/>
      <c r="TFX20" s="77"/>
      <c r="TFY20" s="77"/>
      <c r="TFZ20" s="77"/>
      <c r="TGA20" s="77"/>
      <c r="TGB20" s="77"/>
      <c r="TGC20" s="78"/>
      <c r="TGD20" s="81"/>
      <c r="TGE20" s="82"/>
      <c r="TGF20" s="77"/>
      <c r="TGG20" s="77"/>
      <c r="TGH20" s="77"/>
      <c r="TGI20" s="77"/>
      <c r="TGJ20" s="77"/>
      <c r="TGK20" s="78"/>
      <c r="TGL20" s="81"/>
      <c r="TGM20" s="82"/>
      <c r="TGN20" s="77"/>
      <c r="TGO20" s="77"/>
      <c r="TGP20" s="77"/>
      <c r="TGQ20" s="77"/>
      <c r="TGR20" s="77"/>
      <c r="TGS20" s="78"/>
      <c r="TGT20" s="81"/>
      <c r="TGU20" s="82"/>
      <c r="TGV20" s="77"/>
      <c r="TGW20" s="77"/>
      <c r="TGX20" s="77"/>
      <c r="TGY20" s="77"/>
      <c r="TGZ20" s="77"/>
      <c r="THA20" s="78"/>
      <c r="THB20" s="81"/>
      <c r="THC20" s="82"/>
      <c r="THD20" s="77"/>
      <c r="THE20" s="77"/>
      <c r="THF20" s="77"/>
      <c r="THG20" s="77"/>
      <c r="THH20" s="77"/>
      <c r="THI20" s="78"/>
      <c r="THJ20" s="81"/>
      <c r="THK20" s="82"/>
      <c r="THL20" s="77"/>
      <c r="THM20" s="77"/>
      <c r="THN20" s="77"/>
      <c r="THO20" s="77"/>
      <c r="THP20" s="77"/>
      <c r="THQ20" s="78"/>
      <c r="THR20" s="81"/>
      <c r="THS20" s="82"/>
      <c r="THT20" s="77"/>
      <c r="THU20" s="77"/>
      <c r="THV20" s="77"/>
      <c r="THW20" s="77"/>
      <c r="THX20" s="77"/>
      <c r="THY20" s="78"/>
      <c r="THZ20" s="81"/>
      <c r="TIA20" s="82"/>
      <c r="TIB20" s="77"/>
      <c r="TIC20" s="77"/>
      <c r="TID20" s="77"/>
      <c r="TIE20" s="77"/>
      <c r="TIF20" s="77"/>
      <c r="TIG20" s="78"/>
      <c r="TIH20" s="81"/>
      <c r="TII20" s="82"/>
      <c r="TIJ20" s="77"/>
      <c r="TIK20" s="77"/>
      <c r="TIL20" s="77"/>
      <c r="TIM20" s="77"/>
      <c r="TIN20" s="77"/>
      <c r="TIO20" s="78"/>
      <c r="TIP20" s="81"/>
      <c r="TIQ20" s="82"/>
      <c r="TIR20" s="77"/>
      <c r="TIS20" s="77"/>
      <c r="TIT20" s="77"/>
      <c r="TIU20" s="77"/>
      <c r="TIV20" s="77"/>
      <c r="TIW20" s="78"/>
      <c r="TIX20" s="81"/>
      <c r="TIY20" s="82"/>
      <c r="TIZ20" s="77"/>
      <c r="TJA20" s="77"/>
      <c r="TJB20" s="77"/>
      <c r="TJC20" s="77"/>
      <c r="TJD20" s="77"/>
      <c r="TJE20" s="78"/>
      <c r="TJF20" s="81"/>
      <c r="TJG20" s="82"/>
      <c r="TJH20" s="77"/>
      <c r="TJI20" s="77"/>
      <c r="TJJ20" s="77"/>
      <c r="TJK20" s="77"/>
      <c r="TJL20" s="77"/>
      <c r="TJM20" s="78"/>
      <c r="TJN20" s="81"/>
      <c r="TJO20" s="82"/>
      <c r="TJP20" s="77"/>
      <c r="TJQ20" s="77"/>
      <c r="TJR20" s="77"/>
      <c r="TJS20" s="77"/>
      <c r="TJT20" s="77"/>
      <c r="TJU20" s="78"/>
      <c r="TJV20" s="81"/>
      <c r="TJW20" s="82"/>
      <c r="TJX20" s="77"/>
      <c r="TJY20" s="77"/>
      <c r="TJZ20" s="77"/>
      <c r="TKA20" s="77"/>
      <c r="TKB20" s="77"/>
      <c r="TKC20" s="78"/>
      <c r="TKD20" s="81"/>
      <c r="TKE20" s="82"/>
      <c r="TKF20" s="77"/>
      <c r="TKG20" s="77"/>
      <c r="TKH20" s="77"/>
      <c r="TKI20" s="77"/>
      <c r="TKJ20" s="77"/>
      <c r="TKK20" s="78"/>
      <c r="TKL20" s="81"/>
      <c r="TKM20" s="82"/>
      <c r="TKN20" s="77"/>
      <c r="TKO20" s="77"/>
      <c r="TKP20" s="77"/>
      <c r="TKQ20" s="77"/>
      <c r="TKR20" s="77"/>
      <c r="TKS20" s="78"/>
      <c r="TKT20" s="81"/>
      <c r="TKU20" s="82"/>
      <c r="TKV20" s="77"/>
      <c r="TKW20" s="77"/>
      <c r="TKX20" s="77"/>
      <c r="TKY20" s="77"/>
      <c r="TKZ20" s="77"/>
      <c r="TLA20" s="78"/>
      <c r="TLB20" s="81"/>
      <c r="TLC20" s="82"/>
      <c r="TLD20" s="77"/>
      <c r="TLE20" s="77"/>
      <c r="TLF20" s="77"/>
      <c r="TLG20" s="77"/>
      <c r="TLH20" s="77"/>
      <c r="TLI20" s="78"/>
      <c r="TLJ20" s="81"/>
      <c r="TLK20" s="82"/>
      <c r="TLL20" s="77"/>
      <c r="TLM20" s="77"/>
      <c r="TLN20" s="77"/>
      <c r="TLO20" s="77"/>
      <c r="TLP20" s="77"/>
      <c r="TLQ20" s="78"/>
      <c r="TLR20" s="81"/>
      <c r="TLS20" s="82"/>
      <c r="TLT20" s="77"/>
      <c r="TLU20" s="77"/>
      <c r="TLV20" s="77"/>
      <c r="TLW20" s="77"/>
      <c r="TLX20" s="77"/>
      <c r="TLY20" s="78"/>
      <c r="TLZ20" s="81"/>
      <c r="TMA20" s="82"/>
      <c r="TMB20" s="77"/>
      <c r="TMC20" s="77"/>
      <c r="TMD20" s="77"/>
      <c r="TME20" s="77"/>
      <c r="TMF20" s="77"/>
      <c r="TMG20" s="78"/>
      <c r="TMH20" s="81"/>
      <c r="TMI20" s="82"/>
      <c r="TMJ20" s="77"/>
      <c r="TMK20" s="77"/>
      <c r="TML20" s="77"/>
      <c r="TMM20" s="77"/>
      <c r="TMN20" s="77"/>
      <c r="TMO20" s="78"/>
      <c r="TMP20" s="81"/>
      <c r="TMQ20" s="82"/>
      <c r="TMR20" s="77"/>
      <c r="TMS20" s="77"/>
      <c r="TMT20" s="77"/>
      <c r="TMU20" s="77"/>
      <c r="TMV20" s="77"/>
      <c r="TMW20" s="78"/>
      <c r="TMX20" s="81"/>
      <c r="TMY20" s="82"/>
      <c r="TMZ20" s="77"/>
      <c r="TNA20" s="77"/>
      <c r="TNB20" s="77"/>
      <c r="TNC20" s="77"/>
      <c r="TND20" s="77"/>
      <c r="TNE20" s="78"/>
      <c r="TNF20" s="81"/>
      <c r="TNG20" s="82"/>
      <c r="TNH20" s="77"/>
      <c r="TNI20" s="77"/>
      <c r="TNJ20" s="77"/>
      <c r="TNK20" s="77"/>
      <c r="TNL20" s="77"/>
      <c r="TNM20" s="78"/>
      <c r="TNN20" s="81"/>
      <c r="TNO20" s="82"/>
      <c r="TNP20" s="77"/>
      <c r="TNQ20" s="77"/>
      <c r="TNR20" s="77"/>
      <c r="TNS20" s="77"/>
      <c r="TNT20" s="77"/>
      <c r="TNU20" s="78"/>
      <c r="TNV20" s="81"/>
      <c r="TNW20" s="82"/>
      <c r="TNX20" s="77"/>
      <c r="TNY20" s="77"/>
      <c r="TNZ20" s="77"/>
      <c r="TOA20" s="77"/>
      <c r="TOB20" s="77"/>
      <c r="TOC20" s="78"/>
      <c r="TOD20" s="81"/>
      <c r="TOE20" s="82"/>
      <c r="TOF20" s="77"/>
      <c r="TOG20" s="77"/>
      <c r="TOH20" s="77"/>
      <c r="TOI20" s="77"/>
      <c r="TOJ20" s="77"/>
      <c r="TOK20" s="78"/>
      <c r="TOL20" s="81"/>
      <c r="TOM20" s="82"/>
      <c r="TON20" s="77"/>
      <c r="TOO20" s="77"/>
      <c r="TOP20" s="77"/>
      <c r="TOQ20" s="77"/>
      <c r="TOR20" s="77"/>
      <c r="TOS20" s="78"/>
      <c r="TOT20" s="81"/>
      <c r="TOU20" s="82"/>
      <c r="TOV20" s="77"/>
      <c r="TOW20" s="77"/>
      <c r="TOX20" s="77"/>
      <c r="TOY20" s="77"/>
      <c r="TOZ20" s="77"/>
      <c r="TPA20" s="78"/>
      <c r="TPB20" s="81"/>
      <c r="TPC20" s="82"/>
      <c r="TPD20" s="77"/>
      <c r="TPE20" s="77"/>
      <c r="TPF20" s="77"/>
      <c r="TPG20" s="77"/>
      <c r="TPH20" s="77"/>
      <c r="TPI20" s="78"/>
      <c r="TPJ20" s="81"/>
      <c r="TPK20" s="82"/>
      <c r="TPL20" s="77"/>
      <c r="TPM20" s="77"/>
      <c r="TPN20" s="77"/>
      <c r="TPO20" s="77"/>
      <c r="TPP20" s="77"/>
      <c r="TPQ20" s="78"/>
      <c r="TPR20" s="81"/>
      <c r="TPS20" s="82"/>
      <c r="TPT20" s="77"/>
      <c r="TPU20" s="77"/>
      <c r="TPV20" s="77"/>
      <c r="TPW20" s="77"/>
      <c r="TPX20" s="77"/>
      <c r="TPY20" s="78"/>
      <c r="TPZ20" s="81"/>
      <c r="TQA20" s="82"/>
      <c r="TQB20" s="77"/>
      <c r="TQC20" s="77"/>
      <c r="TQD20" s="77"/>
      <c r="TQE20" s="77"/>
      <c r="TQF20" s="77"/>
      <c r="TQG20" s="78"/>
      <c r="TQH20" s="81"/>
      <c r="TQI20" s="82"/>
      <c r="TQJ20" s="77"/>
      <c r="TQK20" s="77"/>
      <c r="TQL20" s="77"/>
      <c r="TQM20" s="77"/>
      <c r="TQN20" s="77"/>
      <c r="TQO20" s="78"/>
      <c r="TQP20" s="81"/>
      <c r="TQQ20" s="82"/>
      <c r="TQR20" s="77"/>
      <c r="TQS20" s="77"/>
      <c r="TQT20" s="77"/>
      <c r="TQU20" s="77"/>
      <c r="TQV20" s="77"/>
      <c r="TQW20" s="78"/>
      <c r="TQX20" s="81"/>
      <c r="TQY20" s="82"/>
      <c r="TQZ20" s="77"/>
      <c r="TRA20" s="77"/>
      <c r="TRB20" s="77"/>
      <c r="TRC20" s="77"/>
      <c r="TRD20" s="77"/>
      <c r="TRE20" s="78"/>
      <c r="TRF20" s="81"/>
      <c r="TRG20" s="82"/>
      <c r="TRH20" s="77"/>
      <c r="TRI20" s="77"/>
      <c r="TRJ20" s="77"/>
      <c r="TRK20" s="77"/>
      <c r="TRL20" s="77"/>
      <c r="TRM20" s="78"/>
      <c r="TRN20" s="81"/>
      <c r="TRO20" s="82"/>
      <c r="TRP20" s="77"/>
      <c r="TRQ20" s="77"/>
      <c r="TRR20" s="77"/>
      <c r="TRS20" s="77"/>
      <c r="TRT20" s="77"/>
      <c r="TRU20" s="78"/>
      <c r="TRV20" s="81"/>
      <c r="TRW20" s="82"/>
      <c r="TRX20" s="77"/>
      <c r="TRY20" s="77"/>
      <c r="TRZ20" s="77"/>
      <c r="TSA20" s="77"/>
      <c r="TSB20" s="77"/>
      <c r="TSC20" s="78"/>
      <c r="TSD20" s="81"/>
      <c r="TSE20" s="82"/>
      <c r="TSF20" s="77"/>
      <c r="TSG20" s="77"/>
      <c r="TSH20" s="77"/>
      <c r="TSI20" s="77"/>
      <c r="TSJ20" s="77"/>
      <c r="TSK20" s="78"/>
      <c r="TSL20" s="81"/>
      <c r="TSM20" s="82"/>
      <c r="TSN20" s="77"/>
      <c r="TSO20" s="77"/>
      <c r="TSP20" s="77"/>
      <c r="TSQ20" s="77"/>
      <c r="TSR20" s="77"/>
      <c r="TSS20" s="78"/>
      <c r="TST20" s="81"/>
      <c r="TSU20" s="82"/>
      <c r="TSV20" s="77"/>
      <c r="TSW20" s="77"/>
      <c r="TSX20" s="77"/>
      <c r="TSY20" s="77"/>
      <c r="TSZ20" s="77"/>
      <c r="TTA20" s="78"/>
      <c r="TTB20" s="81"/>
      <c r="TTC20" s="82"/>
      <c r="TTD20" s="77"/>
      <c r="TTE20" s="77"/>
      <c r="TTF20" s="77"/>
      <c r="TTG20" s="77"/>
      <c r="TTH20" s="77"/>
      <c r="TTI20" s="78"/>
      <c r="TTJ20" s="81"/>
      <c r="TTK20" s="82"/>
      <c r="TTL20" s="77"/>
      <c r="TTM20" s="77"/>
      <c r="TTN20" s="77"/>
      <c r="TTO20" s="77"/>
      <c r="TTP20" s="77"/>
      <c r="TTQ20" s="78"/>
      <c r="TTR20" s="81"/>
      <c r="TTS20" s="82"/>
      <c r="TTT20" s="77"/>
      <c r="TTU20" s="77"/>
      <c r="TTV20" s="77"/>
      <c r="TTW20" s="77"/>
      <c r="TTX20" s="77"/>
      <c r="TTY20" s="78"/>
      <c r="TTZ20" s="81"/>
      <c r="TUA20" s="82"/>
      <c r="TUB20" s="77"/>
      <c r="TUC20" s="77"/>
      <c r="TUD20" s="77"/>
      <c r="TUE20" s="77"/>
      <c r="TUF20" s="77"/>
      <c r="TUG20" s="78"/>
      <c r="TUH20" s="81"/>
      <c r="TUI20" s="82"/>
      <c r="TUJ20" s="77"/>
      <c r="TUK20" s="77"/>
      <c r="TUL20" s="77"/>
      <c r="TUM20" s="77"/>
      <c r="TUN20" s="77"/>
      <c r="TUO20" s="78"/>
      <c r="TUP20" s="81"/>
      <c r="TUQ20" s="82"/>
      <c r="TUR20" s="77"/>
      <c r="TUS20" s="77"/>
      <c r="TUT20" s="77"/>
      <c r="TUU20" s="77"/>
      <c r="TUV20" s="77"/>
      <c r="TUW20" s="78"/>
      <c r="TUX20" s="81"/>
      <c r="TUY20" s="82"/>
      <c r="TUZ20" s="77"/>
      <c r="TVA20" s="77"/>
      <c r="TVB20" s="77"/>
      <c r="TVC20" s="77"/>
      <c r="TVD20" s="77"/>
      <c r="TVE20" s="78"/>
      <c r="TVF20" s="81"/>
      <c r="TVG20" s="82"/>
      <c r="TVH20" s="77"/>
      <c r="TVI20" s="77"/>
      <c r="TVJ20" s="77"/>
      <c r="TVK20" s="77"/>
      <c r="TVL20" s="77"/>
      <c r="TVM20" s="78"/>
      <c r="TVN20" s="81"/>
      <c r="TVO20" s="82"/>
      <c r="TVP20" s="77"/>
      <c r="TVQ20" s="77"/>
      <c r="TVR20" s="77"/>
      <c r="TVS20" s="77"/>
      <c r="TVT20" s="77"/>
      <c r="TVU20" s="78"/>
      <c r="TVV20" s="81"/>
      <c r="TVW20" s="82"/>
      <c r="TVX20" s="77"/>
      <c r="TVY20" s="77"/>
      <c r="TVZ20" s="77"/>
      <c r="TWA20" s="77"/>
      <c r="TWB20" s="77"/>
      <c r="TWC20" s="78"/>
      <c r="TWD20" s="81"/>
      <c r="TWE20" s="82"/>
      <c r="TWF20" s="77"/>
      <c r="TWG20" s="77"/>
      <c r="TWH20" s="77"/>
      <c r="TWI20" s="77"/>
      <c r="TWJ20" s="77"/>
      <c r="TWK20" s="78"/>
      <c r="TWL20" s="81"/>
      <c r="TWM20" s="82"/>
      <c r="TWN20" s="77"/>
      <c r="TWO20" s="77"/>
      <c r="TWP20" s="77"/>
      <c r="TWQ20" s="77"/>
      <c r="TWR20" s="77"/>
      <c r="TWS20" s="78"/>
      <c r="TWT20" s="81"/>
      <c r="TWU20" s="82"/>
      <c r="TWV20" s="77"/>
      <c r="TWW20" s="77"/>
      <c r="TWX20" s="77"/>
      <c r="TWY20" s="77"/>
      <c r="TWZ20" s="77"/>
      <c r="TXA20" s="78"/>
      <c r="TXB20" s="81"/>
      <c r="TXC20" s="82"/>
      <c r="TXD20" s="77"/>
      <c r="TXE20" s="77"/>
      <c r="TXF20" s="77"/>
      <c r="TXG20" s="77"/>
      <c r="TXH20" s="77"/>
      <c r="TXI20" s="78"/>
      <c r="TXJ20" s="81"/>
      <c r="TXK20" s="82"/>
      <c r="TXL20" s="77"/>
      <c r="TXM20" s="77"/>
      <c r="TXN20" s="77"/>
      <c r="TXO20" s="77"/>
      <c r="TXP20" s="77"/>
      <c r="TXQ20" s="78"/>
      <c r="TXR20" s="81"/>
      <c r="TXS20" s="82"/>
      <c r="TXT20" s="77"/>
      <c r="TXU20" s="77"/>
      <c r="TXV20" s="77"/>
      <c r="TXW20" s="77"/>
      <c r="TXX20" s="77"/>
      <c r="TXY20" s="78"/>
      <c r="TXZ20" s="81"/>
      <c r="TYA20" s="82"/>
      <c r="TYB20" s="77"/>
      <c r="TYC20" s="77"/>
      <c r="TYD20" s="77"/>
      <c r="TYE20" s="77"/>
      <c r="TYF20" s="77"/>
      <c r="TYG20" s="78"/>
      <c r="TYH20" s="81"/>
      <c r="TYI20" s="82"/>
      <c r="TYJ20" s="77"/>
      <c r="TYK20" s="77"/>
      <c r="TYL20" s="77"/>
      <c r="TYM20" s="77"/>
      <c r="TYN20" s="77"/>
      <c r="TYO20" s="78"/>
      <c r="TYP20" s="81"/>
      <c r="TYQ20" s="82"/>
      <c r="TYR20" s="77"/>
      <c r="TYS20" s="77"/>
      <c r="TYT20" s="77"/>
      <c r="TYU20" s="77"/>
      <c r="TYV20" s="77"/>
      <c r="TYW20" s="78"/>
      <c r="TYX20" s="81"/>
      <c r="TYY20" s="82"/>
      <c r="TYZ20" s="77"/>
      <c r="TZA20" s="77"/>
      <c r="TZB20" s="77"/>
      <c r="TZC20" s="77"/>
      <c r="TZD20" s="77"/>
      <c r="TZE20" s="78"/>
      <c r="TZF20" s="81"/>
      <c r="TZG20" s="82"/>
      <c r="TZH20" s="77"/>
      <c r="TZI20" s="77"/>
      <c r="TZJ20" s="77"/>
      <c r="TZK20" s="77"/>
      <c r="TZL20" s="77"/>
      <c r="TZM20" s="78"/>
      <c r="TZN20" s="81"/>
      <c r="TZO20" s="82"/>
      <c r="TZP20" s="77"/>
      <c r="TZQ20" s="77"/>
      <c r="TZR20" s="77"/>
      <c r="TZS20" s="77"/>
      <c r="TZT20" s="77"/>
      <c r="TZU20" s="78"/>
      <c r="TZV20" s="81"/>
      <c r="TZW20" s="82"/>
      <c r="TZX20" s="77"/>
      <c r="TZY20" s="77"/>
      <c r="TZZ20" s="77"/>
      <c r="UAA20" s="77"/>
      <c r="UAB20" s="77"/>
      <c r="UAC20" s="78"/>
      <c r="UAD20" s="81"/>
      <c r="UAE20" s="82"/>
      <c r="UAF20" s="77"/>
      <c r="UAG20" s="77"/>
      <c r="UAH20" s="77"/>
      <c r="UAI20" s="77"/>
      <c r="UAJ20" s="77"/>
      <c r="UAK20" s="78"/>
      <c r="UAL20" s="81"/>
      <c r="UAM20" s="82"/>
      <c r="UAN20" s="77"/>
      <c r="UAO20" s="77"/>
      <c r="UAP20" s="77"/>
      <c r="UAQ20" s="77"/>
      <c r="UAR20" s="77"/>
      <c r="UAS20" s="78"/>
      <c r="UAT20" s="81"/>
      <c r="UAU20" s="82"/>
      <c r="UAV20" s="77"/>
      <c r="UAW20" s="77"/>
      <c r="UAX20" s="77"/>
      <c r="UAY20" s="77"/>
      <c r="UAZ20" s="77"/>
      <c r="UBA20" s="78"/>
      <c r="UBB20" s="81"/>
      <c r="UBC20" s="82"/>
      <c r="UBD20" s="77"/>
      <c r="UBE20" s="77"/>
      <c r="UBF20" s="77"/>
      <c r="UBG20" s="77"/>
      <c r="UBH20" s="77"/>
      <c r="UBI20" s="78"/>
      <c r="UBJ20" s="81"/>
      <c r="UBK20" s="82"/>
      <c r="UBL20" s="77"/>
      <c r="UBM20" s="77"/>
      <c r="UBN20" s="77"/>
      <c r="UBO20" s="77"/>
      <c r="UBP20" s="77"/>
      <c r="UBQ20" s="78"/>
      <c r="UBR20" s="81"/>
      <c r="UBS20" s="82"/>
      <c r="UBT20" s="77"/>
      <c r="UBU20" s="77"/>
      <c r="UBV20" s="77"/>
      <c r="UBW20" s="77"/>
      <c r="UBX20" s="77"/>
      <c r="UBY20" s="78"/>
      <c r="UBZ20" s="81"/>
      <c r="UCA20" s="82"/>
      <c r="UCB20" s="77"/>
      <c r="UCC20" s="77"/>
      <c r="UCD20" s="77"/>
      <c r="UCE20" s="77"/>
      <c r="UCF20" s="77"/>
      <c r="UCG20" s="78"/>
      <c r="UCH20" s="81"/>
      <c r="UCI20" s="82"/>
      <c r="UCJ20" s="77"/>
      <c r="UCK20" s="77"/>
      <c r="UCL20" s="77"/>
      <c r="UCM20" s="77"/>
      <c r="UCN20" s="77"/>
      <c r="UCO20" s="78"/>
      <c r="UCP20" s="81"/>
      <c r="UCQ20" s="82"/>
      <c r="UCR20" s="77"/>
      <c r="UCS20" s="77"/>
      <c r="UCT20" s="77"/>
      <c r="UCU20" s="77"/>
      <c r="UCV20" s="77"/>
      <c r="UCW20" s="78"/>
      <c r="UCX20" s="81"/>
      <c r="UCY20" s="82"/>
      <c r="UCZ20" s="77"/>
      <c r="UDA20" s="77"/>
      <c r="UDB20" s="77"/>
      <c r="UDC20" s="77"/>
      <c r="UDD20" s="77"/>
      <c r="UDE20" s="78"/>
      <c r="UDF20" s="81"/>
      <c r="UDG20" s="82"/>
      <c r="UDH20" s="77"/>
      <c r="UDI20" s="77"/>
      <c r="UDJ20" s="77"/>
      <c r="UDK20" s="77"/>
      <c r="UDL20" s="77"/>
      <c r="UDM20" s="78"/>
      <c r="UDN20" s="81"/>
      <c r="UDO20" s="82"/>
      <c r="UDP20" s="77"/>
      <c r="UDQ20" s="77"/>
      <c r="UDR20" s="77"/>
      <c r="UDS20" s="77"/>
      <c r="UDT20" s="77"/>
      <c r="UDU20" s="78"/>
      <c r="UDV20" s="81"/>
      <c r="UDW20" s="82"/>
      <c r="UDX20" s="77"/>
      <c r="UDY20" s="77"/>
      <c r="UDZ20" s="77"/>
      <c r="UEA20" s="77"/>
      <c r="UEB20" s="77"/>
      <c r="UEC20" s="78"/>
      <c r="UED20" s="81"/>
      <c r="UEE20" s="82"/>
      <c r="UEF20" s="77"/>
      <c r="UEG20" s="77"/>
      <c r="UEH20" s="77"/>
      <c r="UEI20" s="77"/>
      <c r="UEJ20" s="77"/>
      <c r="UEK20" s="78"/>
      <c r="UEL20" s="81"/>
      <c r="UEM20" s="82"/>
      <c r="UEN20" s="77"/>
      <c r="UEO20" s="77"/>
      <c r="UEP20" s="77"/>
      <c r="UEQ20" s="77"/>
      <c r="UER20" s="77"/>
      <c r="UES20" s="78"/>
      <c r="UET20" s="81"/>
      <c r="UEU20" s="82"/>
      <c r="UEV20" s="77"/>
      <c r="UEW20" s="77"/>
      <c r="UEX20" s="77"/>
      <c r="UEY20" s="77"/>
      <c r="UEZ20" s="77"/>
      <c r="UFA20" s="78"/>
      <c r="UFB20" s="81"/>
      <c r="UFC20" s="82"/>
      <c r="UFD20" s="77"/>
      <c r="UFE20" s="77"/>
      <c r="UFF20" s="77"/>
      <c r="UFG20" s="77"/>
      <c r="UFH20" s="77"/>
      <c r="UFI20" s="78"/>
      <c r="UFJ20" s="81"/>
      <c r="UFK20" s="82"/>
      <c r="UFL20" s="77"/>
      <c r="UFM20" s="77"/>
      <c r="UFN20" s="77"/>
      <c r="UFO20" s="77"/>
      <c r="UFP20" s="77"/>
      <c r="UFQ20" s="78"/>
      <c r="UFR20" s="81"/>
      <c r="UFS20" s="82"/>
      <c r="UFT20" s="77"/>
      <c r="UFU20" s="77"/>
      <c r="UFV20" s="77"/>
      <c r="UFW20" s="77"/>
      <c r="UFX20" s="77"/>
      <c r="UFY20" s="78"/>
      <c r="UFZ20" s="81"/>
      <c r="UGA20" s="82"/>
      <c r="UGB20" s="77"/>
      <c r="UGC20" s="77"/>
      <c r="UGD20" s="77"/>
      <c r="UGE20" s="77"/>
      <c r="UGF20" s="77"/>
      <c r="UGG20" s="78"/>
      <c r="UGH20" s="81"/>
      <c r="UGI20" s="82"/>
      <c r="UGJ20" s="77"/>
      <c r="UGK20" s="77"/>
      <c r="UGL20" s="77"/>
      <c r="UGM20" s="77"/>
      <c r="UGN20" s="77"/>
      <c r="UGO20" s="78"/>
      <c r="UGP20" s="81"/>
      <c r="UGQ20" s="82"/>
      <c r="UGR20" s="77"/>
      <c r="UGS20" s="77"/>
      <c r="UGT20" s="77"/>
      <c r="UGU20" s="77"/>
      <c r="UGV20" s="77"/>
      <c r="UGW20" s="78"/>
      <c r="UGX20" s="81"/>
      <c r="UGY20" s="82"/>
      <c r="UGZ20" s="77"/>
      <c r="UHA20" s="77"/>
      <c r="UHB20" s="77"/>
      <c r="UHC20" s="77"/>
      <c r="UHD20" s="77"/>
      <c r="UHE20" s="78"/>
      <c r="UHF20" s="81"/>
      <c r="UHG20" s="82"/>
      <c r="UHH20" s="77"/>
      <c r="UHI20" s="77"/>
      <c r="UHJ20" s="77"/>
      <c r="UHK20" s="77"/>
      <c r="UHL20" s="77"/>
      <c r="UHM20" s="78"/>
      <c r="UHN20" s="81"/>
      <c r="UHO20" s="82"/>
      <c r="UHP20" s="77"/>
      <c r="UHQ20" s="77"/>
      <c r="UHR20" s="77"/>
      <c r="UHS20" s="77"/>
      <c r="UHT20" s="77"/>
      <c r="UHU20" s="78"/>
      <c r="UHV20" s="81"/>
      <c r="UHW20" s="82"/>
      <c r="UHX20" s="77"/>
      <c r="UHY20" s="77"/>
      <c r="UHZ20" s="77"/>
      <c r="UIA20" s="77"/>
      <c r="UIB20" s="77"/>
      <c r="UIC20" s="78"/>
      <c r="UID20" s="81"/>
      <c r="UIE20" s="82"/>
      <c r="UIF20" s="77"/>
      <c r="UIG20" s="77"/>
      <c r="UIH20" s="77"/>
      <c r="UII20" s="77"/>
      <c r="UIJ20" s="77"/>
      <c r="UIK20" s="78"/>
      <c r="UIL20" s="81"/>
      <c r="UIM20" s="82"/>
      <c r="UIN20" s="77"/>
      <c r="UIO20" s="77"/>
      <c r="UIP20" s="77"/>
      <c r="UIQ20" s="77"/>
      <c r="UIR20" s="77"/>
      <c r="UIS20" s="78"/>
      <c r="UIT20" s="81"/>
      <c r="UIU20" s="82"/>
      <c r="UIV20" s="77"/>
      <c r="UIW20" s="77"/>
      <c r="UIX20" s="77"/>
      <c r="UIY20" s="77"/>
      <c r="UIZ20" s="77"/>
      <c r="UJA20" s="78"/>
      <c r="UJB20" s="81"/>
      <c r="UJC20" s="82"/>
      <c r="UJD20" s="77"/>
      <c r="UJE20" s="77"/>
      <c r="UJF20" s="77"/>
      <c r="UJG20" s="77"/>
      <c r="UJH20" s="77"/>
      <c r="UJI20" s="78"/>
      <c r="UJJ20" s="81"/>
      <c r="UJK20" s="82"/>
      <c r="UJL20" s="77"/>
      <c r="UJM20" s="77"/>
      <c r="UJN20" s="77"/>
      <c r="UJO20" s="77"/>
      <c r="UJP20" s="77"/>
      <c r="UJQ20" s="78"/>
      <c r="UJR20" s="81"/>
      <c r="UJS20" s="82"/>
      <c r="UJT20" s="77"/>
      <c r="UJU20" s="77"/>
      <c r="UJV20" s="77"/>
      <c r="UJW20" s="77"/>
      <c r="UJX20" s="77"/>
      <c r="UJY20" s="78"/>
      <c r="UJZ20" s="81"/>
      <c r="UKA20" s="82"/>
      <c r="UKB20" s="77"/>
      <c r="UKC20" s="77"/>
      <c r="UKD20" s="77"/>
      <c r="UKE20" s="77"/>
      <c r="UKF20" s="77"/>
      <c r="UKG20" s="78"/>
      <c r="UKH20" s="81"/>
      <c r="UKI20" s="82"/>
      <c r="UKJ20" s="77"/>
      <c r="UKK20" s="77"/>
      <c r="UKL20" s="77"/>
      <c r="UKM20" s="77"/>
      <c r="UKN20" s="77"/>
      <c r="UKO20" s="78"/>
      <c r="UKP20" s="81"/>
      <c r="UKQ20" s="82"/>
      <c r="UKR20" s="77"/>
      <c r="UKS20" s="77"/>
      <c r="UKT20" s="77"/>
      <c r="UKU20" s="77"/>
      <c r="UKV20" s="77"/>
      <c r="UKW20" s="78"/>
      <c r="UKX20" s="81"/>
      <c r="UKY20" s="82"/>
      <c r="UKZ20" s="77"/>
      <c r="ULA20" s="77"/>
      <c r="ULB20" s="77"/>
      <c r="ULC20" s="77"/>
      <c r="ULD20" s="77"/>
      <c r="ULE20" s="78"/>
      <c r="ULF20" s="81"/>
      <c r="ULG20" s="82"/>
      <c r="ULH20" s="77"/>
      <c r="ULI20" s="77"/>
      <c r="ULJ20" s="77"/>
      <c r="ULK20" s="77"/>
      <c r="ULL20" s="77"/>
      <c r="ULM20" s="78"/>
      <c r="ULN20" s="81"/>
      <c r="ULO20" s="82"/>
      <c r="ULP20" s="77"/>
      <c r="ULQ20" s="77"/>
      <c r="ULR20" s="77"/>
      <c r="ULS20" s="77"/>
      <c r="ULT20" s="77"/>
      <c r="ULU20" s="78"/>
      <c r="ULV20" s="81"/>
      <c r="ULW20" s="82"/>
      <c r="ULX20" s="77"/>
      <c r="ULY20" s="77"/>
      <c r="ULZ20" s="77"/>
      <c r="UMA20" s="77"/>
      <c r="UMB20" s="77"/>
      <c r="UMC20" s="78"/>
      <c r="UMD20" s="81"/>
      <c r="UME20" s="82"/>
      <c r="UMF20" s="77"/>
      <c r="UMG20" s="77"/>
      <c r="UMH20" s="77"/>
      <c r="UMI20" s="77"/>
      <c r="UMJ20" s="77"/>
      <c r="UMK20" s="78"/>
      <c r="UML20" s="81"/>
      <c r="UMM20" s="82"/>
      <c r="UMN20" s="77"/>
      <c r="UMO20" s="77"/>
      <c r="UMP20" s="77"/>
      <c r="UMQ20" s="77"/>
      <c r="UMR20" s="77"/>
      <c r="UMS20" s="78"/>
      <c r="UMT20" s="81"/>
      <c r="UMU20" s="82"/>
      <c r="UMV20" s="77"/>
      <c r="UMW20" s="77"/>
      <c r="UMX20" s="77"/>
      <c r="UMY20" s="77"/>
      <c r="UMZ20" s="77"/>
      <c r="UNA20" s="78"/>
      <c r="UNB20" s="81"/>
      <c r="UNC20" s="82"/>
      <c r="UND20" s="77"/>
      <c r="UNE20" s="77"/>
      <c r="UNF20" s="77"/>
      <c r="UNG20" s="77"/>
      <c r="UNH20" s="77"/>
      <c r="UNI20" s="78"/>
      <c r="UNJ20" s="81"/>
      <c r="UNK20" s="82"/>
      <c r="UNL20" s="77"/>
      <c r="UNM20" s="77"/>
      <c r="UNN20" s="77"/>
      <c r="UNO20" s="77"/>
      <c r="UNP20" s="77"/>
      <c r="UNQ20" s="78"/>
      <c r="UNR20" s="81"/>
      <c r="UNS20" s="82"/>
      <c r="UNT20" s="77"/>
      <c r="UNU20" s="77"/>
      <c r="UNV20" s="77"/>
      <c r="UNW20" s="77"/>
      <c r="UNX20" s="77"/>
      <c r="UNY20" s="78"/>
      <c r="UNZ20" s="81"/>
      <c r="UOA20" s="82"/>
      <c r="UOB20" s="77"/>
      <c r="UOC20" s="77"/>
      <c r="UOD20" s="77"/>
      <c r="UOE20" s="77"/>
      <c r="UOF20" s="77"/>
      <c r="UOG20" s="78"/>
      <c r="UOH20" s="81"/>
      <c r="UOI20" s="82"/>
      <c r="UOJ20" s="77"/>
      <c r="UOK20" s="77"/>
      <c r="UOL20" s="77"/>
      <c r="UOM20" s="77"/>
      <c r="UON20" s="77"/>
      <c r="UOO20" s="78"/>
      <c r="UOP20" s="81"/>
      <c r="UOQ20" s="82"/>
      <c r="UOR20" s="77"/>
      <c r="UOS20" s="77"/>
      <c r="UOT20" s="77"/>
      <c r="UOU20" s="77"/>
      <c r="UOV20" s="77"/>
      <c r="UOW20" s="78"/>
      <c r="UOX20" s="81"/>
      <c r="UOY20" s="82"/>
      <c r="UOZ20" s="77"/>
      <c r="UPA20" s="77"/>
      <c r="UPB20" s="77"/>
      <c r="UPC20" s="77"/>
      <c r="UPD20" s="77"/>
      <c r="UPE20" s="78"/>
      <c r="UPF20" s="81"/>
      <c r="UPG20" s="82"/>
      <c r="UPH20" s="77"/>
      <c r="UPI20" s="77"/>
      <c r="UPJ20" s="77"/>
      <c r="UPK20" s="77"/>
      <c r="UPL20" s="77"/>
      <c r="UPM20" s="78"/>
      <c r="UPN20" s="81"/>
      <c r="UPO20" s="82"/>
      <c r="UPP20" s="77"/>
      <c r="UPQ20" s="77"/>
      <c r="UPR20" s="77"/>
      <c r="UPS20" s="77"/>
      <c r="UPT20" s="77"/>
      <c r="UPU20" s="78"/>
      <c r="UPV20" s="81"/>
      <c r="UPW20" s="82"/>
      <c r="UPX20" s="77"/>
      <c r="UPY20" s="77"/>
      <c r="UPZ20" s="77"/>
      <c r="UQA20" s="77"/>
      <c r="UQB20" s="77"/>
      <c r="UQC20" s="78"/>
      <c r="UQD20" s="81"/>
      <c r="UQE20" s="82"/>
      <c r="UQF20" s="77"/>
      <c r="UQG20" s="77"/>
      <c r="UQH20" s="77"/>
      <c r="UQI20" s="77"/>
      <c r="UQJ20" s="77"/>
      <c r="UQK20" s="78"/>
      <c r="UQL20" s="81"/>
      <c r="UQM20" s="82"/>
      <c r="UQN20" s="77"/>
      <c r="UQO20" s="77"/>
      <c r="UQP20" s="77"/>
      <c r="UQQ20" s="77"/>
      <c r="UQR20" s="77"/>
      <c r="UQS20" s="78"/>
      <c r="UQT20" s="81"/>
      <c r="UQU20" s="82"/>
      <c r="UQV20" s="77"/>
      <c r="UQW20" s="77"/>
      <c r="UQX20" s="77"/>
      <c r="UQY20" s="77"/>
      <c r="UQZ20" s="77"/>
      <c r="URA20" s="78"/>
      <c r="URB20" s="81"/>
      <c r="URC20" s="82"/>
      <c r="URD20" s="77"/>
      <c r="URE20" s="77"/>
      <c r="URF20" s="77"/>
      <c r="URG20" s="77"/>
      <c r="URH20" s="77"/>
      <c r="URI20" s="78"/>
      <c r="URJ20" s="81"/>
      <c r="URK20" s="82"/>
      <c r="URL20" s="77"/>
      <c r="URM20" s="77"/>
      <c r="URN20" s="77"/>
      <c r="URO20" s="77"/>
      <c r="URP20" s="77"/>
      <c r="URQ20" s="78"/>
      <c r="URR20" s="81"/>
      <c r="URS20" s="82"/>
      <c r="URT20" s="77"/>
      <c r="URU20" s="77"/>
      <c r="URV20" s="77"/>
      <c r="URW20" s="77"/>
      <c r="URX20" s="77"/>
      <c r="URY20" s="78"/>
      <c r="URZ20" s="81"/>
      <c r="USA20" s="82"/>
      <c r="USB20" s="77"/>
      <c r="USC20" s="77"/>
      <c r="USD20" s="77"/>
      <c r="USE20" s="77"/>
      <c r="USF20" s="77"/>
      <c r="USG20" s="78"/>
      <c r="USH20" s="81"/>
      <c r="USI20" s="82"/>
      <c r="USJ20" s="77"/>
      <c r="USK20" s="77"/>
      <c r="USL20" s="77"/>
      <c r="USM20" s="77"/>
      <c r="USN20" s="77"/>
      <c r="USO20" s="78"/>
      <c r="USP20" s="81"/>
      <c r="USQ20" s="82"/>
      <c r="USR20" s="77"/>
      <c r="USS20" s="77"/>
      <c r="UST20" s="77"/>
      <c r="USU20" s="77"/>
      <c r="USV20" s="77"/>
      <c r="USW20" s="78"/>
      <c r="USX20" s="81"/>
      <c r="USY20" s="82"/>
      <c r="USZ20" s="77"/>
      <c r="UTA20" s="77"/>
      <c r="UTB20" s="77"/>
      <c r="UTC20" s="77"/>
      <c r="UTD20" s="77"/>
      <c r="UTE20" s="78"/>
      <c r="UTF20" s="81"/>
      <c r="UTG20" s="82"/>
      <c r="UTH20" s="77"/>
      <c r="UTI20" s="77"/>
      <c r="UTJ20" s="77"/>
      <c r="UTK20" s="77"/>
      <c r="UTL20" s="77"/>
      <c r="UTM20" s="78"/>
      <c r="UTN20" s="81"/>
      <c r="UTO20" s="82"/>
      <c r="UTP20" s="77"/>
      <c r="UTQ20" s="77"/>
      <c r="UTR20" s="77"/>
      <c r="UTS20" s="77"/>
      <c r="UTT20" s="77"/>
      <c r="UTU20" s="78"/>
      <c r="UTV20" s="81"/>
      <c r="UTW20" s="82"/>
      <c r="UTX20" s="77"/>
      <c r="UTY20" s="77"/>
      <c r="UTZ20" s="77"/>
      <c r="UUA20" s="77"/>
      <c r="UUB20" s="77"/>
      <c r="UUC20" s="78"/>
      <c r="UUD20" s="81"/>
      <c r="UUE20" s="82"/>
      <c r="UUF20" s="77"/>
      <c r="UUG20" s="77"/>
      <c r="UUH20" s="77"/>
      <c r="UUI20" s="77"/>
      <c r="UUJ20" s="77"/>
      <c r="UUK20" s="78"/>
      <c r="UUL20" s="81"/>
      <c r="UUM20" s="82"/>
      <c r="UUN20" s="77"/>
      <c r="UUO20" s="77"/>
      <c r="UUP20" s="77"/>
      <c r="UUQ20" s="77"/>
      <c r="UUR20" s="77"/>
      <c r="UUS20" s="78"/>
      <c r="UUT20" s="81"/>
      <c r="UUU20" s="82"/>
      <c r="UUV20" s="77"/>
      <c r="UUW20" s="77"/>
      <c r="UUX20" s="77"/>
      <c r="UUY20" s="77"/>
      <c r="UUZ20" s="77"/>
      <c r="UVA20" s="78"/>
      <c r="UVB20" s="81"/>
      <c r="UVC20" s="82"/>
      <c r="UVD20" s="77"/>
      <c r="UVE20" s="77"/>
      <c r="UVF20" s="77"/>
      <c r="UVG20" s="77"/>
      <c r="UVH20" s="77"/>
      <c r="UVI20" s="78"/>
      <c r="UVJ20" s="81"/>
      <c r="UVK20" s="82"/>
      <c r="UVL20" s="77"/>
      <c r="UVM20" s="77"/>
      <c r="UVN20" s="77"/>
      <c r="UVO20" s="77"/>
      <c r="UVP20" s="77"/>
      <c r="UVQ20" s="78"/>
      <c r="UVR20" s="81"/>
      <c r="UVS20" s="82"/>
      <c r="UVT20" s="77"/>
      <c r="UVU20" s="77"/>
      <c r="UVV20" s="77"/>
      <c r="UVW20" s="77"/>
      <c r="UVX20" s="77"/>
      <c r="UVY20" s="78"/>
      <c r="UVZ20" s="81"/>
      <c r="UWA20" s="82"/>
      <c r="UWB20" s="77"/>
      <c r="UWC20" s="77"/>
      <c r="UWD20" s="77"/>
      <c r="UWE20" s="77"/>
      <c r="UWF20" s="77"/>
      <c r="UWG20" s="78"/>
      <c r="UWH20" s="81"/>
      <c r="UWI20" s="82"/>
      <c r="UWJ20" s="77"/>
      <c r="UWK20" s="77"/>
      <c r="UWL20" s="77"/>
      <c r="UWM20" s="77"/>
      <c r="UWN20" s="77"/>
      <c r="UWO20" s="78"/>
      <c r="UWP20" s="81"/>
      <c r="UWQ20" s="82"/>
      <c r="UWR20" s="77"/>
      <c r="UWS20" s="77"/>
      <c r="UWT20" s="77"/>
      <c r="UWU20" s="77"/>
      <c r="UWV20" s="77"/>
      <c r="UWW20" s="78"/>
      <c r="UWX20" s="81"/>
      <c r="UWY20" s="82"/>
      <c r="UWZ20" s="77"/>
      <c r="UXA20" s="77"/>
      <c r="UXB20" s="77"/>
      <c r="UXC20" s="77"/>
      <c r="UXD20" s="77"/>
      <c r="UXE20" s="78"/>
      <c r="UXF20" s="81"/>
      <c r="UXG20" s="82"/>
      <c r="UXH20" s="77"/>
      <c r="UXI20" s="77"/>
      <c r="UXJ20" s="77"/>
      <c r="UXK20" s="77"/>
      <c r="UXL20" s="77"/>
      <c r="UXM20" s="78"/>
      <c r="UXN20" s="81"/>
      <c r="UXO20" s="82"/>
      <c r="UXP20" s="77"/>
      <c r="UXQ20" s="77"/>
      <c r="UXR20" s="77"/>
      <c r="UXS20" s="77"/>
      <c r="UXT20" s="77"/>
      <c r="UXU20" s="78"/>
      <c r="UXV20" s="81"/>
      <c r="UXW20" s="82"/>
      <c r="UXX20" s="77"/>
      <c r="UXY20" s="77"/>
      <c r="UXZ20" s="77"/>
      <c r="UYA20" s="77"/>
      <c r="UYB20" s="77"/>
      <c r="UYC20" s="78"/>
      <c r="UYD20" s="81"/>
      <c r="UYE20" s="82"/>
      <c r="UYF20" s="77"/>
      <c r="UYG20" s="77"/>
      <c r="UYH20" s="77"/>
      <c r="UYI20" s="77"/>
      <c r="UYJ20" s="77"/>
      <c r="UYK20" s="78"/>
      <c r="UYL20" s="81"/>
      <c r="UYM20" s="82"/>
      <c r="UYN20" s="77"/>
      <c r="UYO20" s="77"/>
      <c r="UYP20" s="77"/>
      <c r="UYQ20" s="77"/>
      <c r="UYR20" s="77"/>
      <c r="UYS20" s="78"/>
      <c r="UYT20" s="81"/>
      <c r="UYU20" s="82"/>
      <c r="UYV20" s="77"/>
      <c r="UYW20" s="77"/>
      <c r="UYX20" s="77"/>
      <c r="UYY20" s="77"/>
      <c r="UYZ20" s="77"/>
      <c r="UZA20" s="78"/>
      <c r="UZB20" s="81"/>
      <c r="UZC20" s="82"/>
      <c r="UZD20" s="77"/>
      <c r="UZE20" s="77"/>
      <c r="UZF20" s="77"/>
      <c r="UZG20" s="77"/>
      <c r="UZH20" s="77"/>
      <c r="UZI20" s="78"/>
      <c r="UZJ20" s="81"/>
      <c r="UZK20" s="82"/>
      <c r="UZL20" s="77"/>
      <c r="UZM20" s="77"/>
      <c r="UZN20" s="77"/>
      <c r="UZO20" s="77"/>
      <c r="UZP20" s="77"/>
      <c r="UZQ20" s="78"/>
      <c r="UZR20" s="81"/>
      <c r="UZS20" s="82"/>
      <c r="UZT20" s="77"/>
      <c r="UZU20" s="77"/>
      <c r="UZV20" s="77"/>
      <c r="UZW20" s="77"/>
      <c r="UZX20" s="77"/>
      <c r="UZY20" s="78"/>
      <c r="UZZ20" s="81"/>
      <c r="VAA20" s="82"/>
      <c r="VAB20" s="77"/>
      <c r="VAC20" s="77"/>
      <c r="VAD20" s="77"/>
      <c r="VAE20" s="77"/>
      <c r="VAF20" s="77"/>
      <c r="VAG20" s="78"/>
      <c r="VAH20" s="81"/>
      <c r="VAI20" s="82"/>
      <c r="VAJ20" s="77"/>
      <c r="VAK20" s="77"/>
      <c r="VAL20" s="77"/>
      <c r="VAM20" s="77"/>
      <c r="VAN20" s="77"/>
      <c r="VAO20" s="78"/>
      <c r="VAP20" s="81"/>
      <c r="VAQ20" s="82"/>
      <c r="VAR20" s="77"/>
      <c r="VAS20" s="77"/>
      <c r="VAT20" s="77"/>
      <c r="VAU20" s="77"/>
      <c r="VAV20" s="77"/>
      <c r="VAW20" s="78"/>
      <c r="VAX20" s="81"/>
      <c r="VAY20" s="82"/>
      <c r="VAZ20" s="77"/>
      <c r="VBA20" s="77"/>
      <c r="VBB20" s="77"/>
      <c r="VBC20" s="77"/>
      <c r="VBD20" s="77"/>
      <c r="VBE20" s="78"/>
      <c r="VBF20" s="81"/>
      <c r="VBG20" s="82"/>
      <c r="VBH20" s="77"/>
      <c r="VBI20" s="77"/>
      <c r="VBJ20" s="77"/>
      <c r="VBK20" s="77"/>
      <c r="VBL20" s="77"/>
      <c r="VBM20" s="78"/>
      <c r="VBN20" s="81"/>
      <c r="VBO20" s="82"/>
      <c r="VBP20" s="77"/>
      <c r="VBQ20" s="77"/>
      <c r="VBR20" s="77"/>
      <c r="VBS20" s="77"/>
      <c r="VBT20" s="77"/>
      <c r="VBU20" s="78"/>
      <c r="VBV20" s="81"/>
      <c r="VBW20" s="82"/>
      <c r="VBX20" s="77"/>
      <c r="VBY20" s="77"/>
      <c r="VBZ20" s="77"/>
      <c r="VCA20" s="77"/>
      <c r="VCB20" s="77"/>
      <c r="VCC20" s="78"/>
      <c r="VCD20" s="81"/>
      <c r="VCE20" s="82"/>
      <c r="VCF20" s="77"/>
      <c r="VCG20" s="77"/>
      <c r="VCH20" s="77"/>
      <c r="VCI20" s="77"/>
      <c r="VCJ20" s="77"/>
      <c r="VCK20" s="78"/>
      <c r="VCL20" s="81"/>
      <c r="VCM20" s="82"/>
      <c r="VCN20" s="77"/>
      <c r="VCO20" s="77"/>
      <c r="VCP20" s="77"/>
      <c r="VCQ20" s="77"/>
      <c r="VCR20" s="77"/>
      <c r="VCS20" s="78"/>
      <c r="VCT20" s="81"/>
      <c r="VCU20" s="82"/>
      <c r="VCV20" s="77"/>
      <c r="VCW20" s="77"/>
      <c r="VCX20" s="77"/>
      <c r="VCY20" s="77"/>
      <c r="VCZ20" s="77"/>
      <c r="VDA20" s="78"/>
      <c r="VDB20" s="81"/>
      <c r="VDC20" s="82"/>
      <c r="VDD20" s="77"/>
      <c r="VDE20" s="77"/>
      <c r="VDF20" s="77"/>
      <c r="VDG20" s="77"/>
      <c r="VDH20" s="77"/>
      <c r="VDI20" s="78"/>
      <c r="VDJ20" s="81"/>
      <c r="VDK20" s="82"/>
      <c r="VDL20" s="77"/>
      <c r="VDM20" s="77"/>
      <c r="VDN20" s="77"/>
      <c r="VDO20" s="77"/>
      <c r="VDP20" s="77"/>
      <c r="VDQ20" s="78"/>
      <c r="VDR20" s="81"/>
      <c r="VDS20" s="82"/>
      <c r="VDT20" s="77"/>
      <c r="VDU20" s="77"/>
      <c r="VDV20" s="77"/>
      <c r="VDW20" s="77"/>
      <c r="VDX20" s="77"/>
      <c r="VDY20" s="78"/>
      <c r="VDZ20" s="81"/>
      <c r="VEA20" s="82"/>
      <c r="VEB20" s="77"/>
      <c r="VEC20" s="77"/>
      <c r="VED20" s="77"/>
      <c r="VEE20" s="77"/>
      <c r="VEF20" s="77"/>
      <c r="VEG20" s="78"/>
      <c r="VEH20" s="81"/>
      <c r="VEI20" s="82"/>
      <c r="VEJ20" s="77"/>
      <c r="VEK20" s="77"/>
      <c r="VEL20" s="77"/>
      <c r="VEM20" s="77"/>
      <c r="VEN20" s="77"/>
      <c r="VEO20" s="78"/>
      <c r="VEP20" s="81"/>
      <c r="VEQ20" s="82"/>
      <c r="VER20" s="77"/>
      <c r="VES20" s="77"/>
      <c r="VET20" s="77"/>
      <c r="VEU20" s="77"/>
      <c r="VEV20" s="77"/>
      <c r="VEW20" s="78"/>
      <c r="VEX20" s="81"/>
      <c r="VEY20" s="82"/>
      <c r="VEZ20" s="77"/>
      <c r="VFA20" s="77"/>
      <c r="VFB20" s="77"/>
      <c r="VFC20" s="77"/>
      <c r="VFD20" s="77"/>
      <c r="VFE20" s="78"/>
      <c r="VFF20" s="81"/>
      <c r="VFG20" s="82"/>
      <c r="VFH20" s="77"/>
      <c r="VFI20" s="77"/>
      <c r="VFJ20" s="77"/>
      <c r="VFK20" s="77"/>
      <c r="VFL20" s="77"/>
      <c r="VFM20" s="78"/>
      <c r="VFN20" s="81"/>
      <c r="VFO20" s="82"/>
      <c r="VFP20" s="77"/>
      <c r="VFQ20" s="77"/>
      <c r="VFR20" s="77"/>
      <c r="VFS20" s="77"/>
      <c r="VFT20" s="77"/>
      <c r="VFU20" s="78"/>
      <c r="VFV20" s="81"/>
      <c r="VFW20" s="82"/>
      <c r="VFX20" s="77"/>
      <c r="VFY20" s="77"/>
      <c r="VFZ20" s="77"/>
      <c r="VGA20" s="77"/>
      <c r="VGB20" s="77"/>
      <c r="VGC20" s="78"/>
      <c r="VGD20" s="81"/>
      <c r="VGE20" s="82"/>
      <c r="VGF20" s="77"/>
      <c r="VGG20" s="77"/>
      <c r="VGH20" s="77"/>
      <c r="VGI20" s="77"/>
      <c r="VGJ20" s="77"/>
      <c r="VGK20" s="78"/>
      <c r="VGL20" s="81"/>
      <c r="VGM20" s="82"/>
      <c r="VGN20" s="77"/>
      <c r="VGO20" s="77"/>
      <c r="VGP20" s="77"/>
      <c r="VGQ20" s="77"/>
      <c r="VGR20" s="77"/>
      <c r="VGS20" s="78"/>
      <c r="VGT20" s="81"/>
      <c r="VGU20" s="82"/>
      <c r="VGV20" s="77"/>
      <c r="VGW20" s="77"/>
      <c r="VGX20" s="77"/>
      <c r="VGY20" s="77"/>
      <c r="VGZ20" s="77"/>
      <c r="VHA20" s="78"/>
      <c r="VHB20" s="81"/>
      <c r="VHC20" s="82"/>
      <c r="VHD20" s="77"/>
      <c r="VHE20" s="77"/>
      <c r="VHF20" s="77"/>
      <c r="VHG20" s="77"/>
      <c r="VHH20" s="77"/>
      <c r="VHI20" s="78"/>
      <c r="VHJ20" s="81"/>
      <c r="VHK20" s="82"/>
      <c r="VHL20" s="77"/>
      <c r="VHM20" s="77"/>
      <c r="VHN20" s="77"/>
      <c r="VHO20" s="77"/>
      <c r="VHP20" s="77"/>
      <c r="VHQ20" s="78"/>
      <c r="VHR20" s="81"/>
      <c r="VHS20" s="82"/>
      <c r="VHT20" s="77"/>
      <c r="VHU20" s="77"/>
      <c r="VHV20" s="77"/>
      <c r="VHW20" s="77"/>
      <c r="VHX20" s="77"/>
      <c r="VHY20" s="78"/>
      <c r="VHZ20" s="81"/>
      <c r="VIA20" s="82"/>
      <c r="VIB20" s="77"/>
      <c r="VIC20" s="77"/>
      <c r="VID20" s="77"/>
      <c r="VIE20" s="77"/>
      <c r="VIF20" s="77"/>
      <c r="VIG20" s="78"/>
      <c r="VIH20" s="81"/>
      <c r="VII20" s="82"/>
      <c r="VIJ20" s="77"/>
      <c r="VIK20" s="77"/>
      <c r="VIL20" s="77"/>
      <c r="VIM20" s="77"/>
      <c r="VIN20" s="77"/>
      <c r="VIO20" s="78"/>
      <c r="VIP20" s="81"/>
      <c r="VIQ20" s="82"/>
      <c r="VIR20" s="77"/>
      <c r="VIS20" s="77"/>
      <c r="VIT20" s="77"/>
      <c r="VIU20" s="77"/>
      <c r="VIV20" s="77"/>
      <c r="VIW20" s="78"/>
      <c r="VIX20" s="81"/>
      <c r="VIY20" s="82"/>
      <c r="VIZ20" s="77"/>
      <c r="VJA20" s="77"/>
      <c r="VJB20" s="77"/>
      <c r="VJC20" s="77"/>
      <c r="VJD20" s="77"/>
      <c r="VJE20" s="78"/>
      <c r="VJF20" s="81"/>
      <c r="VJG20" s="82"/>
      <c r="VJH20" s="77"/>
      <c r="VJI20" s="77"/>
      <c r="VJJ20" s="77"/>
      <c r="VJK20" s="77"/>
      <c r="VJL20" s="77"/>
      <c r="VJM20" s="78"/>
      <c r="VJN20" s="81"/>
      <c r="VJO20" s="82"/>
      <c r="VJP20" s="77"/>
      <c r="VJQ20" s="77"/>
      <c r="VJR20" s="77"/>
      <c r="VJS20" s="77"/>
      <c r="VJT20" s="77"/>
      <c r="VJU20" s="78"/>
      <c r="VJV20" s="81"/>
      <c r="VJW20" s="82"/>
      <c r="VJX20" s="77"/>
      <c r="VJY20" s="77"/>
      <c r="VJZ20" s="77"/>
      <c r="VKA20" s="77"/>
      <c r="VKB20" s="77"/>
      <c r="VKC20" s="78"/>
      <c r="VKD20" s="81"/>
      <c r="VKE20" s="82"/>
      <c r="VKF20" s="77"/>
      <c r="VKG20" s="77"/>
      <c r="VKH20" s="77"/>
      <c r="VKI20" s="77"/>
      <c r="VKJ20" s="77"/>
      <c r="VKK20" s="78"/>
      <c r="VKL20" s="81"/>
      <c r="VKM20" s="82"/>
      <c r="VKN20" s="77"/>
      <c r="VKO20" s="77"/>
      <c r="VKP20" s="77"/>
      <c r="VKQ20" s="77"/>
      <c r="VKR20" s="77"/>
      <c r="VKS20" s="78"/>
      <c r="VKT20" s="81"/>
      <c r="VKU20" s="82"/>
      <c r="VKV20" s="77"/>
      <c r="VKW20" s="77"/>
      <c r="VKX20" s="77"/>
      <c r="VKY20" s="77"/>
      <c r="VKZ20" s="77"/>
      <c r="VLA20" s="78"/>
      <c r="VLB20" s="81"/>
      <c r="VLC20" s="82"/>
      <c r="VLD20" s="77"/>
      <c r="VLE20" s="77"/>
      <c r="VLF20" s="77"/>
      <c r="VLG20" s="77"/>
      <c r="VLH20" s="77"/>
      <c r="VLI20" s="78"/>
      <c r="VLJ20" s="81"/>
      <c r="VLK20" s="82"/>
      <c r="VLL20" s="77"/>
      <c r="VLM20" s="77"/>
      <c r="VLN20" s="77"/>
      <c r="VLO20" s="77"/>
      <c r="VLP20" s="77"/>
      <c r="VLQ20" s="78"/>
      <c r="VLR20" s="81"/>
      <c r="VLS20" s="82"/>
      <c r="VLT20" s="77"/>
      <c r="VLU20" s="77"/>
      <c r="VLV20" s="77"/>
      <c r="VLW20" s="77"/>
      <c r="VLX20" s="77"/>
      <c r="VLY20" s="78"/>
      <c r="VLZ20" s="81"/>
      <c r="VMA20" s="82"/>
      <c r="VMB20" s="77"/>
      <c r="VMC20" s="77"/>
      <c r="VMD20" s="77"/>
      <c r="VME20" s="77"/>
      <c r="VMF20" s="77"/>
      <c r="VMG20" s="78"/>
      <c r="VMH20" s="81"/>
      <c r="VMI20" s="82"/>
      <c r="VMJ20" s="77"/>
      <c r="VMK20" s="77"/>
      <c r="VML20" s="77"/>
      <c r="VMM20" s="77"/>
      <c r="VMN20" s="77"/>
      <c r="VMO20" s="78"/>
      <c r="VMP20" s="81"/>
      <c r="VMQ20" s="82"/>
      <c r="VMR20" s="77"/>
      <c r="VMS20" s="77"/>
      <c r="VMT20" s="77"/>
      <c r="VMU20" s="77"/>
      <c r="VMV20" s="77"/>
      <c r="VMW20" s="78"/>
      <c r="VMX20" s="81"/>
      <c r="VMY20" s="82"/>
      <c r="VMZ20" s="77"/>
      <c r="VNA20" s="77"/>
      <c r="VNB20" s="77"/>
      <c r="VNC20" s="77"/>
      <c r="VND20" s="77"/>
      <c r="VNE20" s="78"/>
      <c r="VNF20" s="81"/>
      <c r="VNG20" s="82"/>
      <c r="VNH20" s="77"/>
      <c r="VNI20" s="77"/>
      <c r="VNJ20" s="77"/>
      <c r="VNK20" s="77"/>
      <c r="VNL20" s="77"/>
      <c r="VNM20" s="78"/>
      <c r="VNN20" s="81"/>
      <c r="VNO20" s="82"/>
      <c r="VNP20" s="77"/>
      <c r="VNQ20" s="77"/>
      <c r="VNR20" s="77"/>
      <c r="VNS20" s="77"/>
      <c r="VNT20" s="77"/>
      <c r="VNU20" s="78"/>
      <c r="VNV20" s="81"/>
      <c r="VNW20" s="82"/>
      <c r="VNX20" s="77"/>
      <c r="VNY20" s="77"/>
      <c r="VNZ20" s="77"/>
      <c r="VOA20" s="77"/>
      <c r="VOB20" s="77"/>
      <c r="VOC20" s="78"/>
      <c r="VOD20" s="81"/>
      <c r="VOE20" s="82"/>
      <c r="VOF20" s="77"/>
      <c r="VOG20" s="77"/>
      <c r="VOH20" s="77"/>
      <c r="VOI20" s="77"/>
      <c r="VOJ20" s="77"/>
      <c r="VOK20" s="78"/>
      <c r="VOL20" s="81"/>
      <c r="VOM20" s="82"/>
      <c r="VON20" s="77"/>
      <c r="VOO20" s="77"/>
      <c r="VOP20" s="77"/>
      <c r="VOQ20" s="77"/>
      <c r="VOR20" s="77"/>
      <c r="VOS20" s="78"/>
      <c r="VOT20" s="81"/>
      <c r="VOU20" s="82"/>
      <c r="VOV20" s="77"/>
      <c r="VOW20" s="77"/>
      <c r="VOX20" s="77"/>
      <c r="VOY20" s="77"/>
      <c r="VOZ20" s="77"/>
      <c r="VPA20" s="78"/>
      <c r="VPB20" s="81"/>
      <c r="VPC20" s="82"/>
      <c r="VPD20" s="77"/>
      <c r="VPE20" s="77"/>
      <c r="VPF20" s="77"/>
      <c r="VPG20" s="77"/>
      <c r="VPH20" s="77"/>
      <c r="VPI20" s="78"/>
      <c r="VPJ20" s="81"/>
      <c r="VPK20" s="82"/>
      <c r="VPL20" s="77"/>
      <c r="VPM20" s="77"/>
      <c r="VPN20" s="77"/>
      <c r="VPO20" s="77"/>
      <c r="VPP20" s="77"/>
      <c r="VPQ20" s="78"/>
      <c r="VPR20" s="81"/>
      <c r="VPS20" s="82"/>
      <c r="VPT20" s="77"/>
      <c r="VPU20" s="77"/>
      <c r="VPV20" s="77"/>
      <c r="VPW20" s="77"/>
      <c r="VPX20" s="77"/>
      <c r="VPY20" s="78"/>
      <c r="VPZ20" s="81"/>
      <c r="VQA20" s="82"/>
      <c r="VQB20" s="77"/>
      <c r="VQC20" s="77"/>
      <c r="VQD20" s="77"/>
      <c r="VQE20" s="77"/>
      <c r="VQF20" s="77"/>
      <c r="VQG20" s="78"/>
      <c r="VQH20" s="81"/>
      <c r="VQI20" s="82"/>
      <c r="VQJ20" s="77"/>
      <c r="VQK20" s="77"/>
      <c r="VQL20" s="77"/>
      <c r="VQM20" s="77"/>
      <c r="VQN20" s="77"/>
      <c r="VQO20" s="78"/>
      <c r="VQP20" s="81"/>
      <c r="VQQ20" s="82"/>
      <c r="VQR20" s="77"/>
      <c r="VQS20" s="77"/>
      <c r="VQT20" s="77"/>
      <c r="VQU20" s="77"/>
      <c r="VQV20" s="77"/>
      <c r="VQW20" s="78"/>
      <c r="VQX20" s="81"/>
      <c r="VQY20" s="82"/>
      <c r="VQZ20" s="77"/>
      <c r="VRA20" s="77"/>
      <c r="VRB20" s="77"/>
      <c r="VRC20" s="77"/>
      <c r="VRD20" s="77"/>
      <c r="VRE20" s="78"/>
      <c r="VRF20" s="81"/>
      <c r="VRG20" s="82"/>
      <c r="VRH20" s="77"/>
      <c r="VRI20" s="77"/>
      <c r="VRJ20" s="77"/>
      <c r="VRK20" s="77"/>
      <c r="VRL20" s="77"/>
      <c r="VRM20" s="78"/>
      <c r="VRN20" s="81"/>
      <c r="VRO20" s="82"/>
      <c r="VRP20" s="77"/>
      <c r="VRQ20" s="77"/>
      <c r="VRR20" s="77"/>
      <c r="VRS20" s="77"/>
      <c r="VRT20" s="77"/>
      <c r="VRU20" s="78"/>
      <c r="VRV20" s="81"/>
      <c r="VRW20" s="82"/>
      <c r="VRX20" s="77"/>
      <c r="VRY20" s="77"/>
      <c r="VRZ20" s="77"/>
      <c r="VSA20" s="77"/>
      <c r="VSB20" s="77"/>
      <c r="VSC20" s="78"/>
      <c r="VSD20" s="81"/>
      <c r="VSE20" s="82"/>
      <c r="VSF20" s="77"/>
      <c r="VSG20" s="77"/>
      <c r="VSH20" s="77"/>
      <c r="VSI20" s="77"/>
      <c r="VSJ20" s="77"/>
      <c r="VSK20" s="78"/>
      <c r="VSL20" s="81"/>
      <c r="VSM20" s="82"/>
      <c r="VSN20" s="77"/>
      <c r="VSO20" s="77"/>
      <c r="VSP20" s="77"/>
      <c r="VSQ20" s="77"/>
      <c r="VSR20" s="77"/>
      <c r="VSS20" s="78"/>
      <c r="VST20" s="81"/>
      <c r="VSU20" s="82"/>
      <c r="VSV20" s="77"/>
      <c r="VSW20" s="77"/>
      <c r="VSX20" s="77"/>
      <c r="VSY20" s="77"/>
      <c r="VSZ20" s="77"/>
      <c r="VTA20" s="78"/>
      <c r="VTB20" s="81"/>
      <c r="VTC20" s="82"/>
      <c r="VTD20" s="77"/>
      <c r="VTE20" s="77"/>
      <c r="VTF20" s="77"/>
      <c r="VTG20" s="77"/>
      <c r="VTH20" s="77"/>
      <c r="VTI20" s="78"/>
      <c r="VTJ20" s="81"/>
      <c r="VTK20" s="82"/>
      <c r="VTL20" s="77"/>
      <c r="VTM20" s="77"/>
      <c r="VTN20" s="77"/>
      <c r="VTO20" s="77"/>
      <c r="VTP20" s="77"/>
      <c r="VTQ20" s="78"/>
      <c r="VTR20" s="81"/>
      <c r="VTS20" s="82"/>
      <c r="VTT20" s="77"/>
      <c r="VTU20" s="77"/>
      <c r="VTV20" s="77"/>
      <c r="VTW20" s="77"/>
      <c r="VTX20" s="77"/>
      <c r="VTY20" s="78"/>
      <c r="VTZ20" s="81"/>
      <c r="VUA20" s="82"/>
      <c r="VUB20" s="77"/>
      <c r="VUC20" s="77"/>
      <c r="VUD20" s="77"/>
      <c r="VUE20" s="77"/>
      <c r="VUF20" s="77"/>
      <c r="VUG20" s="78"/>
      <c r="VUH20" s="81"/>
      <c r="VUI20" s="82"/>
      <c r="VUJ20" s="77"/>
      <c r="VUK20" s="77"/>
      <c r="VUL20" s="77"/>
      <c r="VUM20" s="77"/>
      <c r="VUN20" s="77"/>
      <c r="VUO20" s="78"/>
      <c r="VUP20" s="81"/>
      <c r="VUQ20" s="82"/>
      <c r="VUR20" s="77"/>
      <c r="VUS20" s="77"/>
      <c r="VUT20" s="77"/>
      <c r="VUU20" s="77"/>
      <c r="VUV20" s="77"/>
      <c r="VUW20" s="78"/>
      <c r="VUX20" s="81"/>
      <c r="VUY20" s="82"/>
      <c r="VUZ20" s="77"/>
      <c r="VVA20" s="77"/>
      <c r="VVB20" s="77"/>
      <c r="VVC20" s="77"/>
      <c r="VVD20" s="77"/>
      <c r="VVE20" s="78"/>
      <c r="VVF20" s="81"/>
      <c r="VVG20" s="82"/>
      <c r="VVH20" s="77"/>
      <c r="VVI20" s="77"/>
      <c r="VVJ20" s="77"/>
      <c r="VVK20" s="77"/>
      <c r="VVL20" s="77"/>
      <c r="VVM20" s="78"/>
      <c r="VVN20" s="81"/>
      <c r="VVO20" s="82"/>
      <c r="VVP20" s="77"/>
      <c r="VVQ20" s="77"/>
      <c r="VVR20" s="77"/>
      <c r="VVS20" s="77"/>
      <c r="VVT20" s="77"/>
      <c r="VVU20" s="78"/>
      <c r="VVV20" s="81"/>
      <c r="VVW20" s="82"/>
      <c r="VVX20" s="77"/>
      <c r="VVY20" s="77"/>
      <c r="VVZ20" s="77"/>
      <c r="VWA20" s="77"/>
      <c r="VWB20" s="77"/>
      <c r="VWC20" s="78"/>
      <c r="VWD20" s="81"/>
      <c r="VWE20" s="82"/>
      <c r="VWF20" s="77"/>
      <c r="VWG20" s="77"/>
      <c r="VWH20" s="77"/>
      <c r="VWI20" s="77"/>
      <c r="VWJ20" s="77"/>
      <c r="VWK20" s="78"/>
      <c r="VWL20" s="81"/>
      <c r="VWM20" s="82"/>
      <c r="VWN20" s="77"/>
      <c r="VWO20" s="77"/>
      <c r="VWP20" s="77"/>
      <c r="VWQ20" s="77"/>
      <c r="VWR20" s="77"/>
      <c r="VWS20" s="78"/>
      <c r="VWT20" s="81"/>
      <c r="VWU20" s="82"/>
      <c r="VWV20" s="77"/>
      <c r="VWW20" s="77"/>
      <c r="VWX20" s="77"/>
      <c r="VWY20" s="77"/>
      <c r="VWZ20" s="77"/>
      <c r="VXA20" s="78"/>
      <c r="VXB20" s="81"/>
      <c r="VXC20" s="82"/>
      <c r="VXD20" s="77"/>
      <c r="VXE20" s="77"/>
      <c r="VXF20" s="77"/>
      <c r="VXG20" s="77"/>
      <c r="VXH20" s="77"/>
      <c r="VXI20" s="78"/>
      <c r="VXJ20" s="81"/>
      <c r="VXK20" s="82"/>
      <c r="VXL20" s="77"/>
      <c r="VXM20" s="77"/>
      <c r="VXN20" s="77"/>
      <c r="VXO20" s="77"/>
      <c r="VXP20" s="77"/>
      <c r="VXQ20" s="78"/>
      <c r="VXR20" s="81"/>
      <c r="VXS20" s="82"/>
      <c r="VXT20" s="77"/>
      <c r="VXU20" s="77"/>
      <c r="VXV20" s="77"/>
      <c r="VXW20" s="77"/>
      <c r="VXX20" s="77"/>
      <c r="VXY20" s="78"/>
      <c r="VXZ20" s="81"/>
      <c r="VYA20" s="82"/>
      <c r="VYB20" s="77"/>
      <c r="VYC20" s="77"/>
      <c r="VYD20" s="77"/>
      <c r="VYE20" s="77"/>
      <c r="VYF20" s="77"/>
      <c r="VYG20" s="78"/>
      <c r="VYH20" s="81"/>
      <c r="VYI20" s="82"/>
      <c r="VYJ20" s="77"/>
      <c r="VYK20" s="77"/>
      <c r="VYL20" s="77"/>
      <c r="VYM20" s="77"/>
      <c r="VYN20" s="77"/>
      <c r="VYO20" s="78"/>
      <c r="VYP20" s="81"/>
      <c r="VYQ20" s="82"/>
      <c r="VYR20" s="77"/>
      <c r="VYS20" s="77"/>
      <c r="VYT20" s="77"/>
      <c r="VYU20" s="77"/>
      <c r="VYV20" s="77"/>
      <c r="VYW20" s="78"/>
      <c r="VYX20" s="81"/>
      <c r="VYY20" s="82"/>
      <c r="VYZ20" s="77"/>
      <c r="VZA20" s="77"/>
      <c r="VZB20" s="77"/>
      <c r="VZC20" s="77"/>
      <c r="VZD20" s="77"/>
      <c r="VZE20" s="78"/>
      <c r="VZF20" s="81"/>
      <c r="VZG20" s="82"/>
      <c r="VZH20" s="77"/>
      <c r="VZI20" s="77"/>
      <c r="VZJ20" s="77"/>
      <c r="VZK20" s="77"/>
      <c r="VZL20" s="77"/>
      <c r="VZM20" s="78"/>
      <c r="VZN20" s="81"/>
      <c r="VZO20" s="82"/>
      <c r="VZP20" s="77"/>
      <c r="VZQ20" s="77"/>
      <c r="VZR20" s="77"/>
      <c r="VZS20" s="77"/>
      <c r="VZT20" s="77"/>
      <c r="VZU20" s="78"/>
      <c r="VZV20" s="81"/>
      <c r="VZW20" s="82"/>
      <c r="VZX20" s="77"/>
      <c r="VZY20" s="77"/>
      <c r="VZZ20" s="77"/>
      <c r="WAA20" s="77"/>
      <c r="WAB20" s="77"/>
      <c r="WAC20" s="78"/>
      <c r="WAD20" s="81"/>
      <c r="WAE20" s="82"/>
      <c r="WAF20" s="77"/>
      <c r="WAG20" s="77"/>
      <c r="WAH20" s="77"/>
      <c r="WAI20" s="77"/>
      <c r="WAJ20" s="77"/>
      <c r="WAK20" s="78"/>
      <c r="WAL20" s="81"/>
      <c r="WAM20" s="82"/>
      <c r="WAN20" s="77"/>
      <c r="WAO20" s="77"/>
      <c r="WAP20" s="77"/>
      <c r="WAQ20" s="77"/>
      <c r="WAR20" s="77"/>
      <c r="WAS20" s="78"/>
      <c r="WAT20" s="81"/>
      <c r="WAU20" s="82"/>
      <c r="WAV20" s="77"/>
      <c r="WAW20" s="77"/>
      <c r="WAX20" s="77"/>
      <c r="WAY20" s="77"/>
      <c r="WAZ20" s="77"/>
      <c r="WBA20" s="78"/>
      <c r="WBB20" s="81"/>
      <c r="WBC20" s="82"/>
      <c r="WBD20" s="77"/>
      <c r="WBE20" s="77"/>
      <c r="WBF20" s="77"/>
      <c r="WBG20" s="77"/>
      <c r="WBH20" s="77"/>
      <c r="WBI20" s="78"/>
      <c r="WBJ20" s="81"/>
      <c r="WBK20" s="82"/>
      <c r="WBL20" s="77"/>
      <c r="WBM20" s="77"/>
      <c r="WBN20" s="77"/>
      <c r="WBO20" s="77"/>
      <c r="WBP20" s="77"/>
      <c r="WBQ20" s="78"/>
      <c r="WBR20" s="81"/>
      <c r="WBS20" s="82"/>
      <c r="WBT20" s="77"/>
      <c r="WBU20" s="77"/>
      <c r="WBV20" s="77"/>
      <c r="WBW20" s="77"/>
      <c r="WBX20" s="77"/>
      <c r="WBY20" s="78"/>
      <c r="WBZ20" s="81"/>
      <c r="WCA20" s="82"/>
      <c r="WCB20" s="77"/>
      <c r="WCC20" s="77"/>
      <c r="WCD20" s="77"/>
      <c r="WCE20" s="77"/>
      <c r="WCF20" s="77"/>
      <c r="WCG20" s="78"/>
      <c r="WCH20" s="81"/>
      <c r="WCI20" s="82"/>
      <c r="WCJ20" s="77"/>
      <c r="WCK20" s="77"/>
      <c r="WCL20" s="77"/>
      <c r="WCM20" s="77"/>
      <c r="WCN20" s="77"/>
      <c r="WCO20" s="78"/>
      <c r="WCP20" s="81"/>
      <c r="WCQ20" s="82"/>
      <c r="WCR20" s="77"/>
      <c r="WCS20" s="77"/>
      <c r="WCT20" s="77"/>
      <c r="WCU20" s="77"/>
      <c r="WCV20" s="77"/>
      <c r="WCW20" s="78"/>
      <c r="WCX20" s="81"/>
      <c r="WCY20" s="82"/>
      <c r="WCZ20" s="77"/>
      <c r="WDA20" s="77"/>
      <c r="WDB20" s="77"/>
      <c r="WDC20" s="77"/>
      <c r="WDD20" s="77"/>
      <c r="WDE20" s="78"/>
      <c r="WDF20" s="81"/>
      <c r="WDG20" s="82"/>
      <c r="WDH20" s="77"/>
      <c r="WDI20" s="77"/>
      <c r="WDJ20" s="77"/>
      <c r="WDK20" s="77"/>
      <c r="WDL20" s="77"/>
      <c r="WDM20" s="78"/>
      <c r="WDN20" s="81"/>
      <c r="WDO20" s="82"/>
      <c r="WDP20" s="77"/>
      <c r="WDQ20" s="77"/>
      <c r="WDR20" s="77"/>
      <c r="WDS20" s="77"/>
      <c r="WDT20" s="77"/>
      <c r="WDU20" s="78"/>
      <c r="WDV20" s="81"/>
      <c r="WDW20" s="82"/>
      <c r="WDX20" s="77"/>
      <c r="WDY20" s="77"/>
      <c r="WDZ20" s="77"/>
      <c r="WEA20" s="77"/>
      <c r="WEB20" s="77"/>
      <c r="WEC20" s="78"/>
      <c r="WED20" s="81"/>
      <c r="WEE20" s="82"/>
      <c r="WEF20" s="77"/>
      <c r="WEG20" s="77"/>
      <c r="WEH20" s="77"/>
      <c r="WEI20" s="77"/>
      <c r="WEJ20" s="77"/>
      <c r="WEK20" s="78"/>
      <c r="WEL20" s="81"/>
      <c r="WEM20" s="82"/>
      <c r="WEN20" s="77"/>
      <c r="WEO20" s="77"/>
      <c r="WEP20" s="77"/>
      <c r="WEQ20" s="77"/>
      <c r="WER20" s="77"/>
      <c r="WES20" s="78"/>
      <c r="WET20" s="81"/>
      <c r="WEU20" s="82"/>
      <c r="WEV20" s="77"/>
      <c r="WEW20" s="77"/>
      <c r="WEX20" s="77"/>
      <c r="WEY20" s="77"/>
      <c r="WEZ20" s="77"/>
      <c r="WFA20" s="78"/>
      <c r="WFB20" s="81"/>
      <c r="WFC20" s="82"/>
      <c r="WFD20" s="77"/>
      <c r="WFE20" s="77"/>
      <c r="WFF20" s="77"/>
      <c r="WFG20" s="77"/>
      <c r="WFH20" s="77"/>
      <c r="WFI20" s="78"/>
      <c r="WFJ20" s="81"/>
      <c r="WFK20" s="82"/>
      <c r="WFL20" s="77"/>
      <c r="WFM20" s="77"/>
      <c r="WFN20" s="77"/>
      <c r="WFO20" s="77"/>
      <c r="WFP20" s="77"/>
      <c r="WFQ20" s="78"/>
      <c r="WFR20" s="81"/>
      <c r="WFS20" s="82"/>
      <c r="WFT20" s="77"/>
      <c r="WFU20" s="77"/>
      <c r="WFV20" s="77"/>
      <c r="WFW20" s="77"/>
      <c r="WFX20" s="77"/>
      <c r="WFY20" s="78"/>
      <c r="WFZ20" s="81"/>
      <c r="WGA20" s="82"/>
      <c r="WGB20" s="77"/>
      <c r="WGC20" s="77"/>
      <c r="WGD20" s="77"/>
      <c r="WGE20" s="77"/>
      <c r="WGF20" s="77"/>
      <c r="WGG20" s="78"/>
      <c r="WGH20" s="81"/>
      <c r="WGI20" s="82"/>
      <c r="WGJ20" s="77"/>
      <c r="WGK20" s="77"/>
      <c r="WGL20" s="77"/>
      <c r="WGM20" s="77"/>
      <c r="WGN20" s="77"/>
      <c r="WGO20" s="78"/>
      <c r="WGP20" s="81"/>
      <c r="WGQ20" s="82"/>
      <c r="WGR20" s="77"/>
      <c r="WGS20" s="77"/>
      <c r="WGT20" s="77"/>
      <c r="WGU20" s="77"/>
      <c r="WGV20" s="77"/>
      <c r="WGW20" s="78"/>
      <c r="WGX20" s="81"/>
      <c r="WGY20" s="82"/>
      <c r="WGZ20" s="77"/>
      <c r="WHA20" s="77"/>
      <c r="WHB20" s="77"/>
      <c r="WHC20" s="77"/>
      <c r="WHD20" s="77"/>
      <c r="WHE20" s="78"/>
      <c r="WHF20" s="81"/>
      <c r="WHG20" s="82"/>
      <c r="WHH20" s="77"/>
      <c r="WHI20" s="77"/>
      <c r="WHJ20" s="77"/>
      <c r="WHK20" s="77"/>
      <c r="WHL20" s="77"/>
      <c r="WHM20" s="78"/>
      <c r="WHN20" s="81"/>
      <c r="WHO20" s="82"/>
      <c r="WHP20" s="77"/>
      <c r="WHQ20" s="77"/>
      <c r="WHR20" s="77"/>
      <c r="WHS20" s="77"/>
      <c r="WHT20" s="77"/>
      <c r="WHU20" s="78"/>
      <c r="WHV20" s="81"/>
      <c r="WHW20" s="82"/>
      <c r="WHX20" s="77"/>
      <c r="WHY20" s="77"/>
      <c r="WHZ20" s="77"/>
      <c r="WIA20" s="77"/>
      <c r="WIB20" s="77"/>
      <c r="WIC20" s="78"/>
      <c r="WID20" s="81"/>
      <c r="WIE20" s="82"/>
      <c r="WIF20" s="77"/>
      <c r="WIG20" s="77"/>
      <c r="WIH20" s="77"/>
      <c r="WII20" s="77"/>
      <c r="WIJ20" s="77"/>
      <c r="WIK20" s="78"/>
      <c r="WIL20" s="81"/>
      <c r="WIM20" s="82"/>
      <c r="WIN20" s="77"/>
      <c r="WIO20" s="77"/>
      <c r="WIP20" s="77"/>
      <c r="WIQ20" s="77"/>
      <c r="WIR20" s="77"/>
      <c r="WIS20" s="78"/>
      <c r="WIT20" s="81"/>
      <c r="WIU20" s="82"/>
      <c r="WIV20" s="77"/>
      <c r="WIW20" s="77"/>
      <c r="WIX20" s="77"/>
      <c r="WIY20" s="77"/>
      <c r="WIZ20" s="77"/>
      <c r="WJA20" s="78"/>
      <c r="WJB20" s="81"/>
      <c r="WJC20" s="82"/>
      <c r="WJD20" s="77"/>
      <c r="WJE20" s="77"/>
      <c r="WJF20" s="77"/>
      <c r="WJG20" s="77"/>
      <c r="WJH20" s="77"/>
      <c r="WJI20" s="78"/>
      <c r="WJJ20" s="81"/>
      <c r="WJK20" s="82"/>
      <c r="WJL20" s="77"/>
      <c r="WJM20" s="77"/>
      <c r="WJN20" s="77"/>
      <c r="WJO20" s="77"/>
      <c r="WJP20" s="77"/>
      <c r="WJQ20" s="78"/>
      <c r="WJR20" s="81"/>
      <c r="WJS20" s="82"/>
      <c r="WJT20" s="77"/>
      <c r="WJU20" s="77"/>
      <c r="WJV20" s="77"/>
      <c r="WJW20" s="77"/>
      <c r="WJX20" s="77"/>
      <c r="WJY20" s="78"/>
      <c r="WJZ20" s="81"/>
      <c r="WKA20" s="82"/>
      <c r="WKB20" s="77"/>
      <c r="WKC20" s="77"/>
      <c r="WKD20" s="77"/>
      <c r="WKE20" s="77"/>
      <c r="WKF20" s="77"/>
      <c r="WKG20" s="78"/>
      <c r="WKH20" s="81"/>
      <c r="WKI20" s="82"/>
      <c r="WKJ20" s="77"/>
      <c r="WKK20" s="77"/>
      <c r="WKL20" s="77"/>
      <c r="WKM20" s="77"/>
      <c r="WKN20" s="77"/>
      <c r="WKO20" s="78"/>
      <c r="WKP20" s="81"/>
      <c r="WKQ20" s="82"/>
      <c r="WKR20" s="77"/>
      <c r="WKS20" s="77"/>
      <c r="WKT20" s="77"/>
      <c r="WKU20" s="77"/>
      <c r="WKV20" s="77"/>
      <c r="WKW20" s="78"/>
      <c r="WKX20" s="81"/>
      <c r="WKY20" s="82"/>
      <c r="WKZ20" s="77"/>
      <c r="WLA20" s="77"/>
      <c r="WLB20" s="77"/>
      <c r="WLC20" s="77"/>
      <c r="WLD20" s="77"/>
      <c r="WLE20" s="78"/>
      <c r="WLF20" s="81"/>
      <c r="WLG20" s="82"/>
      <c r="WLH20" s="77"/>
      <c r="WLI20" s="77"/>
      <c r="WLJ20" s="77"/>
      <c r="WLK20" s="77"/>
      <c r="WLL20" s="77"/>
      <c r="WLM20" s="78"/>
      <c r="WLN20" s="81"/>
      <c r="WLO20" s="82"/>
      <c r="WLP20" s="77"/>
      <c r="WLQ20" s="77"/>
      <c r="WLR20" s="77"/>
      <c r="WLS20" s="77"/>
      <c r="WLT20" s="77"/>
      <c r="WLU20" s="78"/>
      <c r="WLV20" s="81"/>
      <c r="WLW20" s="82"/>
      <c r="WLX20" s="77"/>
      <c r="WLY20" s="77"/>
      <c r="WLZ20" s="77"/>
      <c r="WMA20" s="77"/>
      <c r="WMB20" s="77"/>
      <c r="WMC20" s="78"/>
      <c r="WMD20" s="81"/>
      <c r="WME20" s="82"/>
      <c r="WMF20" s="77"/>
      <c r="WMG20" s="77"/>
      <c r="WMH20" s="77"/>
      <c r="WMI20" s="77"/>
      <c r="WMJ20" s="77"/>
      <c r="WMK20" s="78"/>
      <c r="WML20" s="81"/>
      <c r="WMM20" s="82"/>
      <c r="WMN20" s="77"/>
      <c r="WMO20" s="77"/>
      <c r="WMP20" s="77"/>
      <c r="WMQ20" s="77"/>
      <c r="WMR20" s="77"/>
      <c r="WMS20" s="78"/>
      <c r="WMT20" s="81"/>
      <c r="WMU20" s="82"/>
      <c r="WMV20" s="77"/>
      <c r="WMW20" s="77"/>
      <c r="WMX20" s="77"/>
      <c r="WMY20" s="77"/>
      <c r="WMZ20" s="77"/>
      <c r="WNA20" s="78"/>
      <c r="WNB20" s="81"/>
      <c r="WNC20" s="82"/>
      <c r="WND20" s="77"/>
      <c r="WNE20" s="77"/>
      <c r="WNF20" s="77"/>
      <c r="WNG20" s="77"/>
      <c r="WNH20" s="77"/>
      <c r="WNI20" s="78"/>
      <c r="WNJ20" s="81"/>
      <c r="WNK20" s="82"/>
      <c r="WNL20" s="77"/>
      <c r="WNM20" s="77"/>
      <c r="WNN20" s="77"/>
      <c r="WNO20" s="77"/>
      <c r="WNP20" s="77"/>
      <c r="WNQ20" s="78"/>
      <c r="WNR20" s="81"/>
      <c r="WNS20" s="82"/>
      <c r="WNT20" s="77"/>
      <c r="WNU20" s="77"/>
      <c r="WNV20" s="77"/>
      <c r="WNW20" s="77"/>
      <c r="WNX20" s="77"/>
      <c r="WNY20" s="78"/>
      <c r="WNZ20" s="81"/>
      <c r="WOA20" s="82"/>
      <c r="WOB20" s="77"/>
      <c r="WOC20" s="77"/>
      <c r="WOD20" s="77"/>
      <c r="WOE20" s="77"/>
      <c r="WOF20" s="77"/>
      <c r="WOG20" s="78"/>
      <c r="WOH20" s="81"/>
      <c r="WOI20" s="82"/>
      <c r="WOJ20" s="77"/>
      <c r="WOK20" s="77"/>
      <c r="WOL20" s="77"/>
      <c r="WOM20" s="77"/>
      <c r="WON20" s="77"/>
      <c r="WOO20" s="78"/>
      <c r="WOP20" s="81"/>
      <c r="WOQ20" s="82"/>
      <c r="WOR20" s="77"/>
      <c r="WOS20" s="77"/>
      <c r="WOT20" s="77"/>
      <c r="WOU20" s="77"/>
      <c r="WOV20" s="77"/>
      <c r="WOW20" s="78"/>
      <c r="WOX20" s="81"/>
      <c r="WOY20" s="82"/>
      <c r="WOZ20" s="77"/>
      <c r="WPA20" s="77"/>
      <c r="WPB20" s="77"/>
      <c r="WPC20" s="77"/>
      <c r="WPD20" s="77"/>
      <c r="WPE20" s="78"/>
      <c r="WPF20" s="81"/>
      <c r="WPG20" s="82"/>
      <c r="WPH20" s="77"/>
      <c r="WPI20" s="77"/>
      <c r="WPJ20" s="77"/>
      <c r="WPK20" s="77"/>
      <c r="WPL20" s="77"/>
      <c r="WPM20" s="78"/>
      <c r="WPN20" s="81"/>
      <c r="WPO20" s="82"/>
      <c r="WPP20" s="77"/>
      <c r="WPQ20" s="77"/>
      <c r="WPR20" s="77"/>
      <c r="WPS20" s="77"/>
      <c r="WPT20" s="77"/>
      <c r="WPU20" s="78"/>
      <c r="WPV20" s="81"/>
      <c r="WPW20" s="82"/>
      <c r="WPX20" s="77"/>
      <c r="WPY20" s="77"/>
      <c r="WPZ20" s="77"/>
      <c r="WQA20" s="77"/>
      <c r="WQB20" s="77"/>
      <c r="WQC20" s="78"/>
      <c r="WQD20" s="81"/>
      <c r="WQE20" s="82"/>
      <c r="WQF20" s="77"/>
      <c r="WQG20" s="77"/>
      <c r="WQH20" s="77"/>
      <c r="WQI20" s="77"/>
      <c r="WQJ20" s="77"/>
      <c r="WQK20" s="78"/>
      <c r="WQL20" s="81"/>
      <c r="WQM20" s="82"/>
      <c r="WQN20" s="77"/>
      <c r="WQO20" s="77"/>
      <c r="WQP20" s="77"/>
      <c r="WQQ20" s="77"/>
      <c r="WQR20" s="77"/>
      <c r="WQS20" s="78"/>
      <c r="WQT20" s="81"/>
      <c r="WQU20" s="82"/>
      <c r="WQV20" s="77"/>
      <c r="WQW20" s="77"/>
      <c r="WQX20" s="77"/>
      <c r="WQY20" s="77"/>
      <c r="WQZ20" s="77"/>
      <c r="WRA20" s="78"/>
      <c r="WRB20" s="81"/>
      <c r="WRC20" s="82"/>
      <c r="WRD20" s="77"/>
      <c r="WRE20" s="77"/>
      <c r="WRF20" s="77"/>
      <c r="WRG20" s="77"/>
      <c r="WRH20" s="77"/>
      <c r="WRI20" s="78"/>
      <c r="WRJ20" s="81"/>
      <c r="WRK20" s="82"/>
      <c r="WRL20" s="77"/>
      <c r="WRM20" s="77"/>
      <c r="WRN20" s="77"/>
      <c r="WRO20" s="77"/>
      <c r="WRP20" s="77"/>
      <c r="WRQ20" s="78"/>
      <c r="WRR20" s="81"/>
      <c r="WRS20" s="82"/>
      <c r="WRT20" s="77"/>
      <c r="WRU20" s="77"/>
      <c r="WRV20" s="77"/>
      <c r="WRW20" s="77"/>
      <c r="WRX20" s="77"/>
      <c r="WRY20" s="78"/>
      <c r="WRZ20" s="81"/>
      <c r="WSA20" s="82"/>
      <c r="WSB20" s="77"/>
      <c r="WSC20" s="77"/>
      <c r="WSD20" s="77"/>
      <c r="WSE20" s="77"/>
      <c r="WSF20" s="77"/>
      <c r="WSG20" s="78"/>
      <c r="WSH20" s="81"/>
      <c r="WSI20" s="82"/>
      <c r="WSJ20" s="77"/>
      <c r="WSK20" s="77"/>
      <c r="WSL20" s="77"/>
      <c r="WSM20" s="77"/>
      <c r="WSN20" s="77"/>
      <c r="WSO20" s="78"/>
      <c r="WSP20" s="81"/>
      <c r="WSQ20" s="82"/>
      <c r="WSR20" s="77"/>
      <c r="WSS20" s="77"/>
      <c r="WST20" s="77"/>
      <c r="WSU20" s="77"/>
      <c r="WSV20" s="77"/>
      <c r="WSW20" s="78"/>
      <c r="WSX20" s="81"/>
      <c r="WSY20" s="82"/>
      <c r="WSZ20" s="77"/>
      <c r="WTA20" s="77"/>
      <c r="WTB20" s="77"/>
      <c r="WTC20" s="77"/>
      <c r="WTD20" s="77"/>
      <c r="WTE20" s="78"/>
      <c r="WTF20" s="81"/>
      <c r="WTG20" s="82"/>
      <c r="WTH20" s="77"/>
      <c r="WTI20" s="77"/>
      <c r="WTJ20" s="77"/>
      <c r="WTK20" s="77"/>
      <c r="WTL20" s="77"/>
      <c r="WTM20" s="78"/>
      <c r="WTN20" s="81"/>
      <c r="WTO20" s="82"/>
      <c r="WTP20" s="77"/>
      <c r="WTQ20" s="77"/>
      <c r="WTR20" s="77"/>
      <c r="WTS20" s="77"/>
      <c r="WTT20" s="77"/>
      <c r="WTU20" s="78"/>
      <c r="WTV20" s="81"/>
      <c r="WTW20" s="82"/>
      <c r="WTX20" s="77"/>
      <c r="WTY20" s="77"/>
      <c r="WTZ20" s="77"/>
      <c r="WUA20" s="77"/>
      <c r="WUB20" s="77"/>
      <c r="WUC20" s="78"/>
      <c r="WUD20" s="81"/>
      <c r="WUE20" s="82"/>
      <c r="WUF20" s="77"/>
      <c r="WUG20" s="77"/>
      <c r="WUH20" s="77"/>
      <c r="WUI20" s="77"/>
      <c r="WUJ20" s="77"/>
      <c r="WUK20" s="78"/>
      <c r="WUL20" s="81"/>
      <c r="WUM20" s="82"/>
      <c r="WUN20" s="77"/>
      <c r="WUO20" s="77"/>
      <c r="WUP20" s="77"/>
      <c r="WUQ20" s="77"/>
      <c r="WUR20" s="77"/>
      <c r="WUS20" s="78"/>
      <c r="WUT20" s="81"/>
      <c r="WUU20" s="82"/>
      <c r="WUV20" s="77"/>
      <c r="WUW20" s="77"/>
      <c r="WUX20" s="77"/>
      <c r="WUY20" s="77"/>
      <c r="WUZ20" s="77"/>
      <c r="WVA20" s="78"/>
      <c r="WVB20" s="81"/>
      <c r="WVC20" s="82"/>
      <c r="WVD20" s="77"/>
      <c r="WVE20" s="77"/>
      <c r="WVF20" s="77"/>
      <c r="WVG20" s="77"/>
      <c r="WVH20" s="77"/>
      <c r="WVI20" s="78"/>
      <c r="WVJ20" s="81"/>
      <c r="WVK20" s="82"/>
      <c r="WVL20" s="77"/>
      <c r="WVM20" s="77"/>
      <c r="WVN20" s="77"/>
      <c r="WVO20" s="77"/>
      <c r="WVP20" s="77"/>
      <c r="WVQ20" s="78"/>
      <c r="WVR20" s="81"/>
      <c r="WVS20" s="82"/>
      <c r="WVT20" s="77"/>
      <c r="WVU20" s="77"/>
      <c r="WVV20" s="77"/>
      <c r="WVW20" s="77"/>
      <c r="WVX20" s="77"/>
      <c r="WVY20" s="78"/>
      <c r="WVZ20" s="81"/>
      <c r="WWA20" s="82"/>
      <c r="WWB20" s="77"/>
      <c r="WWC20" s="77"/>
      <c r="WWD20" s="77"/>
      <c r="WWE20" s="77"/>
      <c r="WWF20" s="77"/>
      <c r="WWG20" s="78"/>
      <c r="WWH20" s="81"/>
      <c r="WWI20" s="82"/>
      <c r="WWJ20" s="77"/>
      <c r="WWK20" s="77"/>
      <c r="WWL20" s="77"/>
      <c r="WWM20" s="77"/>
      <c r="WWN20" s="77"/>
      <c r="WWO20" s="78"/>
      <c r="WWP20" s="81"/>
      <c r="WWQ20" s="82"/>
      <c r="WWR20" s="77"/>
      <c r="WWS20" s="77"/>
      <c r="WWT20" s="77"/>
      <c r="WWU20" s="77"/>
      <c r="WWV20" s="77"/>
      <c r="WWW20" s="78"/>
      <c r="WWX20" s="81"/>
      <c r="WWY20" s="82"/>
      <c r="WWZ20" s="77"/>
      <c r="WXA20" s="77"/>
      <c r="WXB20" s="77"/>
      <c r="WXC20" s="77"/>
      <c r="WXD20" s="77"/>
      <c r="WXE20" s="78"/>
      <c r="WXF20" s="81"/>
      <c r="WXG20" s="82"/>
      <c r="WXH20" s="77"/>
      <c r="WXI20" s="77"/>
      <c r="WXJ20" s="77"/>
      <c r="WXK20" s="77"/>
      <c r="WXL20" s="77"/>
      <c r="WXM20" s="78"/>
      <c r="WXN20" s="81"/>
      <c r="WXO20" s="82"/>
      <c r="WXP20" s="77"/>
      <c r="WXQ20" s="77"/>
      <c r="WXR20" s="77"/>
      <c r="WXS20" s="77"/>
      <c r="WXT20" s="77"/>
      <c r="WXU20" s="78"/>
      <c r="WXV20" s="81"/>
      <c r="WXW20" s="82"/>
      <c r="WXX20" s="77"/>
      <c r="WXY20" s="77"/>
      <c r="WXZ20" s="77"/>
      <c r="WYA20" s="77"/>
      <c r="WYB20" s="77"/>
      <c r="WYC20" s="78"/>
      <c r="WYD20" s="81"/>
      <c r="WYE20" s="82"/>
      <c r="WYF20" s="77"/>
      <c r="WYG20" s="77"/>
      <c r="WYH20" s="77"/>
      <c r="WYI20" s="77"/>
      <c r="WYJ20" s="77"/>
      <c r="WYK20" s="78"/>
      <c r="WYL20" s="81"/>
      <c r="WYM20" s="82"/>
      <c r="WYN20" s="77"/>
      <c r="WYO20" s="77"/>
      <c r="WYP20" s="77"/>
      <c r="WYQ20" s="77"/>
      <c r="WYR20" s="77"/>
      <c r="WYS20" s="78"/>
      <c r="WYT20" s="81"/>
      <c r="WYU20" s="82"/>
      <c r="WYV20" s="77"/>
      <c r="WYW20" s="77"/>
      <c r="WYX20" s="77"/>
      <c r="WYY20" s="77"/>
      <c r="WYZ20" s="77"/>
      <c r="WZA20" s="78"/>
      <c r="WZB20" s="81"/>
      <c r="WZC20" s="82"/>
      <c r="WZD20" s="77"/>
      <c r="WZE20" s="77"/>
      <c r="WZF20" s="77"/>
      <c r="WZG20" s="77"/>
      <c r="WZH20" s="77"/>
      <c r="WZI20" s="78"/>
      <c r="WZJ20" s="81"/>
      <c r="WZK20" s="82"/>
      <c r="WZL20" s="77"/>
      <c r="WZM20" s="77"/>
      <c r="WZN20" s="77"/>
      <c r="WZO20" s="77"/>
      <c r="WZP20" s="77"/>
      <c r="WZQ20" s="78"/>
      <c r="WZR20" s="81"/>
      <c r="WZS20" s="82"/>
      <c r="WZT20" s="77"/>
      <c r="WZU20" s="77"/>
      <c r="WZV20" s="77"/>
      <c r="WZW20" s="77"/>
      <c r="WZX20" s="77"/>
      <c r="WZY20" s="78"/>
      <c r="WZZ20" s="81"/>
      <c r="XAA20" s="82"/>
      <c r="XAB20" s="77"/>
      <c r="XAC20" s="77"/>
      <c r="XAD20" s="77"/>
      <c r="XAE20" s="77"/>
      <c r="XAF20" s="77"/>
      <c r="XAG20" s="78"/>
      <c r="XAH20" s="81"/>
      <c r="XAI20" s="82"/>
      <c r="XAJ20" s="77"/>
      <c r="XAK20" s="77"/>
      <c r="XAL20" s="77"/>
      <c r="XAM20" s="77"/>
      <c r="XAN20" s="77"/>
      <c r="XAO20" s="78"/>
      <c r="XAP20" s="81"/>
      <c r="XAQ20" s="82"/>
      <c r="XAR20" s="77"/>
      <c r="XAS20" s="77"/>
      <c r="XAT20" s="77"/>
      <c r="XAU20" s="77"/>
      <c r="XAV20" s="77"/>
      <c r="XAW20" s="78"/>
      <c r="XAX20" s="81"/>
      <c r="XAY20" s="82"/>
      <c r="XAZ20" s="77"/>
      <c r="XBA20" s="77"/>
      <c r="XBB20" s="77"/>
      <c r="XBC20" s="77"/>
      <c r="XBD20" s="77"/>
      <c r="XBE20" s="78"/>
      <c r="XBF20" s="81"/>
      <c r="XBG20" s="82"/>
      <c r="XBH20" s="77"/>
      <c r="XBI20" s="77"/>
      <c r="XBJ20" s="77"/>
      <c r="XBK20" s="77"/>
      <c r="XBL20" s="77"/>
      <c r="XBM20" s="78"/>
      <c r="XBN20" s="81"/>
      <c r="XBO20" s="82"/>
      <c r="XBP20" s="77"/>
      <c r="XBQ20" s="77"/>
      <c r="XBR20" s="77"/>
      <c r="XBS20" s="77"/>
      <c r="XBT20" s="77"/>
      <c r="XBU20" s="78"/>
      <c r="XBV20" s="81"/>
      <c r="XBW20" s="82"/>
      <c r="XBX20" s="77"/>
      <c r="XBY20" s="77"/>
      <c r="XBZ20" s="77"/>
      <c r="XCA20" s="77"/>
      <c r="XCB20" s="77"/>
      <c r="XCC20" s="78"/>
      <c r="XCD20" s="81"/>
      <c r="XCE20" s="82"/>
      <c r="XCF20" s="77"/>
      <c r="XCG20" s="77"/>
      <c r="XCH20" s="77"/>
      <c r="XCI20" s="77"/>
      <c r="XCJ20" s="77"/>
      <c r="XCK20" s="78"/>
      <c r="XCL20" s="81"/>
      <c r="XCM20" s="82"/>
      <c r="XCN20" s="77"/>
      <c r="XCO20" s="77"/>
      <c r="XCP20" s="77"/>
      <c r="XCQ20" s="77"/>
      <c r="XCR20" s="77"/>
      <c r="XCS20" s="78"/>
      <c r="XCT20" s="81"/>
      <c r="XCU20" s="82"/>
      <c r="XCV20" s="77"/>
      <c r="XCW20" s="77"/>
      <c r="XCX20" s="77"/>
      <c r="XCY20" s="77"/>
      <c r="XCZ20" s="77"/>
      <c r="XDA20" s="78"/>
      <c r="XDB20" s="81"/>
      <c r="XDC20" s="82"/>
      <c r="XDD20" s="77"/>
      <c r="XDE20" s="77"/>
      <c r="XDF20" s="77"/>
      <c r="XDG20" s="77"/>
      <c r="XDH20" s="77"/>
      <c r="XDI20" s="78"/>
      <c r="XDJ20" s="81"/>
      <c r="XDK20" s="82"/>
      <c r="XDL20" s="77"/>
      <c r="XDM20" s="77"/>
      <c r="XDN20" s="77"/>
      <c r="XDO20" s="77"/>
      <c r="XDP20" s="77"/>
      <c r="XDQ20" s="78"/>
      <c r="XDR20" s="81"/>
      <c r="XDS20" s="82"/>
      <c r="XDT20" s="77"/>
      <c r="XDU20" s="77"/>
      <c r="XDV20" s="77"/>
      <c r="XDW20" s="77"/>
      <c r="XDX20" s="77"/>
      <c r="XDY20" s="78"/>
      <c r="XDZ20" s="81"/>
      <c r="XEA20" s="82"/>
      <c r="XEB20" s="77"/>
      <c r="XEC20" s="77"/>
      <c r="XED20" s="77"/>
      <c r="XEE20" s="77"/>
      <c r="XEF20" s="77"/>
      <c r="XEG20" s="78"/>
      <c r="XEH20" s="81"/>
      <c r="XEI20" s="82"/>
      <c r="XEJ20" s="77"/>
      <c r="XEK20" s="77"/>
      <c r="XEL20" s="77"/>
      <c r="XEM20" s="77"/>
      <c r="XEN20" s="77"/>
      <c r="XEO20" s="78"/>
      <c r="XEP20" s="81"/>
      <c r="XEQ20" s="82"/>
      <c r="XER20" s="77"/>
      <c r="XES20" s="77"/>
      <c r="XET20" s="77"/>
      <c r="XEU20" s="77"/>
      <c r="XEV20" s="77"/>
      <c r="XEW20" s="78"/>
      <c r="XEX20" s="81"/>
      <c r="XEY20" s="82"/>
      <c r="XEZ20" s="77"/>
      <c r="XFA20" s="77"/>
      <c r="XFB20" s="77"/>
      <c r="XFC20" s="94"/>
      <c r="XFD20" s="95"/>
    </row>
    <row r="21" spans="1:16384" s="3" customFormat="1" ht="15" customHeight="1" x14ac:dyDescent="0.25">
      <c r="A21" s="87"/>
      <c r="B21" s="87"/>
      <c r="C21" s="87"/>
      <c r="D21" s="85"/>
      <c r="E21" s="85"/>
      <c r="F21" s="85"/>
      <c r="G21" s="85"/>
      <c r="H21" s="85"/>
      <c r="I21" s="86"/>
      <c r="J21" s="83"/>
      <c r="K21" s="84"/>
      <c r="L21" s="77"/>
      <c r="M21" s="77"/>
      <c r="N21" s="77"/>
      <c r="O21" s="77"/>
      <c r="P21" s="77"/>
      <c r="Q21" s="78"/>
      <c r="R21" s="83"/>
      <c r="S21" s="84"/>
      <c r="T21" s="77"/>
      <c r="U21" s="77"/>
      <c r="V21" s="77"/>
      <c r="W21" s="77"/>
      <c r="X21" s="77"/>
      <c r="Y21" s="78"/>
      <c r="Z21" s="83"/>
      <c r="AA21" s="84"/>
      <c r="AB21" s="77"/>
      <c r="AC21" s="77"/>
      <c r="AD21" s="77"/>
      <c r="AE21" s="77"/>
      <c r="AF21" s="77"/>
      <c r="AG21" s="78"/>
      <c r="AH21" s="83"/>
      <c r="AI21" s="84"/>
      <c r="AJ21" s="77"/>
      <c r="AK21" s="77"/>
      <c r="AL21" s="77"/>
      <c r="AM21" s="77"/>
      <c r="AN21" s="77"/>
      <c r="AO21" s="78"/>
      <c r="AP21" s="83"/>
      <c r="AQ21" s="84"/>
      <c r="AR21" s="77"/>
      <c r="AS21" s="77"/>
      <c r="AT21" s="77"/>
      <c r="AU21" s="77"/>
      <c r="AV21" s="77"/>
      <c r="AW21" s="78"/>
      <c r="AX21" s="83"/>
      <c r="AY21" s="84"/>
      <c r="AZ21" s="77"/>
      <c r="BA21" s="77"/>
      <c r="BB21" s="77"/>
      <c r="BC21" s="77"/>
      <c r="BD21" s="77"/>
      <c r="BE21" s="78"/>
      <c r="BF21" s="83"/>
      <c r="BG21" s="84"/>
      <c r="BH21" s="77"/>
      <c r="BI21" s="77"/>
      <c r="BJ21" s="77"/>
      <c r="BK21" s="77"/>
      <c r="BL21" s="77"/>
      <c r="BM21" s="78"/>
      <c r="BN21" s="83"/>
      <c r="BO21" s="84"/>
      <c r="BP21" s="77"/>
      <c r="BQ21" s="77"/>
      <c r="BR21" s="77"/>
      <c r="BS21" s="77"/>
      <c r="BT21" s="77"/>
      <c r="BU21" s="78"/>
      <c r="BV21" s="83"/>
      <c r="BW21" s="84"/>
      <c r="BX21" s="77"/>
      <c r="BY21" s="77"/>
      <c r="BZ21" s="77"/>
      <c r="CA21" s="77"/>
      <c r="CB21" s="77"/>
      <c r="CC21" s="78"/>
      <c r="CD21" s="83"/>
      <c r="CE21" s="84"/>
      <c r="CF21" s="77"/>
      <c r="CG21" s="77"/>
      <c r="CH21" s="77"/>
      <c r="CI21" s="77"/>
      <c r="CJ21" s="77"/>
      <c r="CK21" s="78"/>
      <c r="CL21" s="83"/>
      <c r="CM21" s="84"/>
      <c r="CN21" s="77"/>
      <c r="CO21" s="77"/>
      <c r="CP21" s="77"/>
      <c r="CQ21" s="77"/>
      <c r="CR21" s="77"/>
      <c r="CS21" s="78"/>
      <c r="CT21" s="83"/>
      <c r="CU21" s="84"/>
      <c r="CV21" s="77"/>
      <c r="CW21" s="77"/>
      <c r="CX21" s="77"/>
      <c r="CY21" s="77"/>
      <c r="CZ21" s="77"/>
      <c r="DA21" s="78"/>
      <c r="DB21" s="83"/>
      <c r="DC21" s="84"/>
      <c r="DD21" s="77"/>
      <c r="DE21" s="77"/>
      <c r="DF21" s="77"/>
      <c r="DG21" s="77"/>
      <c r="DH21" s="77"/>
      <c r="DI21" s="78"/>
      <c r="DJ21" s="83"/>
      <c r="DK21" s="84"/>
      <c r="DL21" s="77"/>
      <c r="DM21" s="77"/>
      <c r="DN21" s="77"/>
      <c r="DO21" s="77"/>
      <c r="DP21" s="77"/>
      <c r="DQ21" s="78"/>
      <c r="DR21" s="83"/>
      <c r="DS21" s="84"/>
      <c r="DT21" s="77"/>
      <c r="DU21" s="77"/>
      <c r="DV21" s="77"/>
      <c r="DW21" s="77"/>
      <c r="DX21" s="77"/>
      <c r="DY21" s="78"/>
      <c r="DZ21" s="83"/>
      <c r="EA21" s="84"/>
      <c r="EB21" s="77"/>
      <c r="EC21" s="77"/>
      <c r="ED21" s="77"/>
      <c r="EE21" s="77"/>
      <c r="EF21" s="77"/>
      <c r="EG21" s="78"/>
      <c r="EH21" s="83"/>
      <c r="EI21" s="84"/>
      <c r="EJ21" s="77"/>
      <c r="EK21" s="77"/>
      <c r="EL21" s="77"/>
      <c r="EM21" s="77"/>
      <c r="EN21" s="77"/>
      <c r="EO21" s="78"/>
      <c r="EP21" s="83"/>
      <c r="EQ21" s="84"/>
      <c r="ER21" s="77"/>
      <c r="ES21" s="77"/>
      <c r="ET21" s="77"/>
      <c r="EU21" s="77"/>
      <c r="EV21" s="77"/>
      <c r="EW21" s="78"/>
      <c r="EX21" s="83"/>
      <c r="EY21" s="84"/>
      <c r="EZ21" s="77"/>
      <c r="FA21" s="77"/>
      <c r="FB21" s="77"/>
      <c r="FC21" s="77"/>
      <c r="FD21" s="77"/>
      <c r="FE21" s="78"/>
      <c r="FF21" s="83"/>
      <c r="FG21" s="84"/>
      <c r="FH21" s="77"/>
      <c r="FI21" s="77"/>
      <c r="FJ21" s="77"/>
      <c r="FK21" s="77"/>
      <c r="FL21" s="77"/>
      <c r="FM21" s="78"/>
      <c r="FN21" s="83"/>
      <c r="FO21" s="84"/>
      <c r="FP21" s="77"/>
      <c r="FQ21" s="77"/>
      <c r="FR21" s="77"/>
      <c r="FS21" s="77"/>
      <c r="FT21" s="77"/>
      <c r="FU21" s="78"/>
      <c r="FV21" s="83"/>
      <c r="FW21" s="84"/>
      <c r="FX21" s="77"/>
      <c r="FY21" s="77"/>
      <c r="FZ21" s="77"/>
      <c r="GA21" s="77"/>
      <c r="GB21" s="77"/>
      <c r="GC21" s="78"/>
      <c r="GD21" s="83"/>
      <c r="GE21" s="84"/>
      <c r="GF21" s="77"/>
      <c r="GG21" s="77"/>
      <c r="GH21" s="77"/>
      <c r="GI21" s="77"/>
      <c r="GJ21" s="77"/>
      <c r="GK21" s="78"/>
      <c r="GL21" s="83"/>
      <c r="GM21" s="84"/>
      <c r="GN21" s="77"/>
      <c r="GO21" s="77"/>
      <c r="GP21" s="77"/>
      <c r="GQ21" s="77"/>
      <c r="GR21" s="77"/>
      <c r="GS21" s="78"/>
      <c r="GT21" s="83"/>
      <c r="GU21" s="84"/>
      <c r="GV21" s="77"/>
      <c r="GW21" s="77"/>
      <c r="GX21" s="77"/>
      <c r="GY21" s="77"/>
      <c r="GZ21" s="77"/>
      <c r="HA21" s="78"/>
      <c r="HB21" s="83"/>
      <c r="HC21" s="84"/>
      <c r="HD21" s="77"/>
      <c r="HE21" s="77"/>
      <c r="HF21" s="77"/>
      <c r="HG21" s="77"/>
      <c r="HH21" s="77"/>
      <c r="HI21" s="78"/>
      <c r="HJ21" s="83"/>
      <c r="HK21" s="84"/>
      <c r="HL21" s="77"/>
      <c r="HM21" s="77"/>
      <c r="HN21" s="77"/>
      <c r="HO21" s="77"/>
      <c r="HP21" s="77"/>
      <c r="HQ21" s="78"/>
      <c r="HR21" s="83"/>
      <c r="HS21" s="84"/>
      <c r="HT21" s="77"/>
      <c r="HU21" s="77"/>
      <c r="HV21" s="77"/>
      <c r="HW21" s="77"/>
      <c r="HX21" s="77"/>
      <c r="HY21" s="78"/>
      <c r="HZ21" s="83"/>
      <c r="IA21" s="84"/>
      <c r="IB21" s="77"/>
      <c r="IC21" s="77"/>
      <c r="ID21" s="77"/>
      <c r="IE21" s="77"/>
      <c r="IF21" s="77"/>
      <c r="IG21" s="78"/>
      <c r="IH21" s="83"/>
      <c r="II21" s="84"/>
      <c r="IJ21" s="77"/>
      <c r="IK21" s="77"/>
      <c r="IL21" s="77"/>
      <c r="IM21" s="77"/>
      <c r="IN21" s="77"/>
      <c r="IO21" s="78"/>
      <c r="IP21" s="83"/>
      <c r="IQ21" s="84"/>
      <c r="IR21" s="77"/>
      <c r="IS21" s="77"/>
      <c r="IT21" s="77"/>
      <c r="IU21" s="77"/>
      <c r="IV21" s="77"/>
      <c r="IW21" s="78"/>
      <c r="IX21" s="83"/>
      <c r="IY21" s="84"/>
      <c r="IZ21" s="77"/>
      <c r="JA21" s="77"/>
      <c r="JB21" s="77"/>
      <c r="JC21" s="77"/>
      <c r="JD21" s="77"/>
      <c r="JE21" s="78"/>
      <c r="JF21" s="83"/>
      <c r="JG21" s="84"/>
      <c r="JH21" s="77"/>
      <c r="JI21" s="77"/>
      <c r="JJ21" s="77"/>
      <c r="JK21" s="77"/>
      <c r="JL21" s="77"/>
      <c r="JM21" s="78"/>
      <c r="JN21" s="83"/>
      <c r="JO21" s="84"/>
      <c r="JP21" s="77"/>
      <c r="JQ21" s="77"/>
      <c r="JR21" s="77"/>
      <c r="JS21" s="77"/>
      <c r="JT21" s="77"/>
      <c r="JU21" s="78"/>
      <c r="JV21" s="83"/>
      <c r="JW21" s="84"/>
      <c r="JX21" s="77"/>
      <c r="JY21" s="77"/>
      <c r="JZ21" s="77"/>
      <c r="KA21" s="77"/>
      <c r="KB21" s="77"/>
      <c r="KC21" s="78"/>
      <c r="KD21" s="83"/>
      <c r="KE21" s="84"/>
      <c r="KF21" s="77"/>
      <c r="KG21" s="77"/>
      <c r="KH21" s="77"/>
      <c r="KI21" s="77"/>
      <c r="KJ21" s="77"/>
      <c r="KK21" s="78"/>
      <c r="KL21" s="83"/>
      <c r="KM21" s="84"/>
      <c r="KN21" s="77"/>
      <c r="KO21" s="77"/>
      <c r="KP21" s="77"/>
      <c r="KQ21" s="77"/>
      <c r="KR21" s="77"/>
      <c r="KS21" s="78"/>
      <c r="KT21" s="83"/>
      <c r="KU21" s="84"/>
      <c r="KV21" s="77"/>
      <c r="KW21" s="77"/>
      <c r="KX21" s="77"/>
      <c r="KY21" s="77"/>
      <c r="KZ21" s="77"/>
      <c r="LA21" s="78"/>
      <c r="LB21" s="83"/>
      <c r="LC21" s="84"/>
      <c r="LD21" s="77"/>
      <c r="LE21" s="77"/>
      <c r="LF21" s="77"/>
      <c r="LG21" s="77"/>
      <c r="LH21" s="77"/>
      <c r="LI21" s="78"/>
      <c r="LJ21" s="83"/>
      <c r="LK21" s="84"/>
      <c r="LL21" s="77"/>
      <c r="LM21" s="77"/>
      <c r="LN21" s="77"/>
      <c r="LO21" s="77"/>
      <c r="LP21" s="77"/>
      <c r="LQ21" s="78"/>
      <c r="LR21" s="83"/>
      <c r="LS21" s="84"/>
      <c r="LT21" s="77"/>
      <c r="LU21" s="77"/>
      <c r="LV21" s="77"/>
      <c r="LW21" s="77"/>
      <c r="LX21" s="77"/>
      <c r="LY21" s="78"/>
      <c r="LZ21" s="83"/>
      <c r="MA21" s="84"/>
      <c r="MB21" s="77"/>
      <c r="MC21" s="77"/>
      <c r="MD21" s="77"/>
      <c r="ME21" s="77"/>
      <c r="MF21" s="77"/>
      <c r="MG21" s="78"/>
      <c r="MH21" s="83"/>
      <c r="MI21" s="84"/>
      <c r="MJ21" s="77"/>
      <c r="MK21" s="77"/>
      <c r="ML21" s="77"/>
      <c r="MM21" s="77"/>
      <c r="MN21" s="77"/>
      <c r="MO21" s="78"/>
      <c r="MP21" s="83"/>
      <c r="MQ21" s="84"/>
      <c r="MR21" s="77"/>
      <c r="MS21" s="77"/>
      <c r="MT21" s="77"/>
      <c r="MU21" s="77"/>
      <c r="MV21" s="77"/>
      <c r="MW21" s="78"/>
      <c r="MX21" s="83"/>
      <c r="MY21" s="84"/>
      <c r="MZ21" s="77"/>
      <c r="NA21" s="77"/>
      <c r="NB21" s="77"/>
      <c r="NC21" s="77"/>
      <c r="ND21" s="77"/>
      <c r="NE21" s="78"/>
      <c r="NF21" s="83"/>
      <c r="NG21" s="84"/>
      <c r="NH21" s="77"/>
      <c r="NI21" s="77"/>
      <c r="NJ21" s="77"/>
      <c r="NK21" s="77"/>
      <c r="NL21" s="77"/>
      <c r="NM21" s="78"/>
      <c r="NN21" s="83"/>
      <c r="NO21" s="84"/>
      <c r="NP21" s="77"/>
      <c r="NQ21" s="77"/>
      <c r="NR21" s="77"/>
      <c r="NS21" s="77"/>
      <c r="NT21" s="77"/>
      <c r="NU21" s="78"/>
      <c r="NV21" s="83"/>
      <c r="NW21" s="84"/>
      <c r="NX21" s="77"/>
      <c r="NY21" s="77"/>
      <c r="NZ21" s="77"/>
      <c r="OA21" s="77"/>
      <c r="OB21" s="77"/>
      <c r="OC21" s="78"/>
      <c r="OD21" s="83"/>
      <c r="OE21" s="84"/>
      <c r="OF21" s="77"/>
      <c r="OG21" s="77"/>
      <c r="OH21" s="77"/>
      <c r="OI21" s="77"/>
      <c r="OJ21" s="77"/>
      <c r="OK21" s="78"/>
      <c r="OL21" s="83"/>
      <c r="OM21" s="84"/>
      <c r="ON21" s="77"/>
      <c r="OO21" s="77"/>
      <c r="OP21" s="77"/>
      <c r="OQ21" s="77"/>
      <c r="OR21" s="77"/>
      <c r="OS21" s="78"/>
      <c r="OT21" s="83"/>
      <c r="OU21" s="84"/>
      <c r="OV21" s="77"/>
      <c r="OW21" s="77"/>
      <c r="OX21" s="77"/>
      <c r="OY21" s="77"/>
      <c r="OZ21" s="77"/>
      <c r="PA21" s="78"/>
      <c r="PB21" s="83"/>
      <c r="PC21" s="84"/>
      <c r="PD21" s="77"/>
      <c r="PE21" s="77"/>
      <c r="PF21" s="77"/>
      <c r="PG21" s="77"/>
      <c r="PH21" s="77"/>
      <c r="PI21" s="78"/>
      <c r="PJ21" s="83"/>
      <c r="PK21" s="84"/>
      <c r="PL21" s="77"/>
      <c r="PM21" s="77"/>
      <c r="PN21" s="77"/>
      <c r="PO21" s="77"/>
      <c r="PP21" s="77"/>
      <c r="PQ21" s="78"/>
      <c r="PR21" s="83"/>
      <c r="PS21" s="84"/>
      <c r="PT21" s="77"/>
      <c r="PU21" s="77"/>
      <c r="PV21" s="77"/>
      <c r="PW21" s="77"/>
      <c r="PX21" s="77"/>
      <c r="PY21" s="78"/>
      <c r="PZ21" s="83"/>
      <c r="QA21" s="84"/>
      <c r="QB21" s="77"/>
      <c r="QC21" s="77"/>
      <c r="QD21" s="77"/>
      <c r="QE21" s="77"/>
      <c r="QF21" s="77"/>
      <c r="QG21" s="78"/>
      <c r="QH21" s="83"/>
      <c r="QI21" s="84"/>
      <c r="QJ21" s="77"/>
      <c r="QK21" s="77"/>
      <c r="QL21" s="77"/>
      <c r="QM21" s="77"/>
      <c r="QN21" s="77"/>
      <c r="QO21" s="78"/>
      <c r="QP21" s="83"/>
      <c r="QQ21" s="84"/>
      <c r="QR21" s="77"/>
      <c r="QS21" s="77"/>
      <c r="QT21" s="77"/>
      <c r="QU21" s="77"/>
      <c r="QV21" s="77"/>
      <c r="QW21" s="78"/>
      <c r="QX21" s="83"/>
      <c r="QY21" s="84"/>
      <c r="QZ21" s="77"/>
      <c r="RA21" s="77"/>
      <c r="RB21" s="77"/>
      <c r="RC21" s="77"/>
      <c r="RD21" s="77"/>
      <c r="RE21" s="78"/>
      <c r="RF21" s="83"/>
      <c r="RG21" s="84"/>
      <c r="RH21" s="77"/>
      <c r="RI21" s="77"/>
      <c r="RJ21" s="77"/>
      <c r="RK21" s="77"/>
      <c r="RL21" s="77"/>
      <c r="RM21" s="78"/>
      <c r="RN21" s="83"/>
      <c r="RO21" s="84"/>
      <c r="RP21" s="77"/>
      <c r="RQ21" s="77"/>
      <c r="RR21" s="77"/>
      <c r="RS21" s="77"/>
      <c r="RT21" s="77"/>
      <c r="RU21" s="78"/>
      <c r="RV21" s="83"/>
      <c r="RW21" s="84"/>
      <c r="RX21" s="77"/>
      <c r="RY21" s="77"/>
      <c r="RZ21" s="77"/>
      <c r="SA21" s="77"/>
      <c r="SB21" s="77"/>
      <c r="SC21" s="78"/>
      <c r="SD21" s="83"/>
      <c r="SE21" s="84"/>
      <c r="SF21" s="77"/>
      <c r="SG21" s="77"/>
      <c r="SH21" s="77"/>
      <c r="SI21" s="77"/>
      <c r="SJ21" s="77"/>
      <c r="SK21" s="78"/>
      <c r="SL21" s="83"/>
      <c r="SM21" s="84"/>
      <c r="SN21" s="77"/>
      <c r="SO21" s="77"/>
      <c r="SP21" s="77"/>
      <c r="SQ21" s="77"/>
      <c r="SR21" s="77"/>
      <c r="SS21" s="78"/>
      <c r="ST21" s="83"/>
      <c r="SU21" s="84"/>
      <c r="SV21" s="77"/>
      <c r="SW21" s="77"/>
      <c r="SX21" s="77"/>
      <c r="SY21" s="77"/>
      <c r="SZ21" s="77"/>
      <c r="TA21" s="78"/>
      <c r="TB21" s="83"/>
      <c r="TC21" s="84"/>
      <c r="TD21" s="77"/>
      <c r="TE21" s="77"/>
      <c r="TF21" s="77"/>
      <c r="TG21" s="77"/>
      <c r="TH21" s="77"/>
      <c r="TI21" s="78"/>
      <c r="TJ21" s="83"/>
      <c r="TK21" s="84"/>
      <c r="TL21" s="77"/>
      <c r="TM21" s="77"/>
      <c r="TN21" s="77"/>
      <c r="TO21" s="77"/>
      <c r="TP21" s="77"/>
      <c r="TQ21" s="78"/>
      <c r="TR21" s="83"/>
      <c r="TS21" s="84"/>
      <c r="TT21" s="77"/>
      <c r="TU21" s="77"/>
      <c r="TV21" s="77"/>
      <c r="TW21" s="77"/>
      <c r="TX21" s="77"/>
      <c r="TY21" s="78"/>
      <c r="TZ21" s="83"/>
      <c r="UA21" s="84"/>
      <c r="UB21" s="77"/>
      <c r="UC21" s="77"/>
      <c r="UD21" s="77"/>
      <c r="UE21" s="77"/>
      <c r="UF21" s="77"/>
      <c r="UG21" s="78"/>
      <c r="UH21" s="83"/>
      <c r="UI21" s="84"/>
      <c r="UJ21" s="77"/>
      <c r="UK21" s="77"/>
      <c r="UL21" s="77"/>
      <c r="UM21" s="77"/>
      <c r="UN21" s="77"/>
      <c r="UO21" s="78"/>
      <c r="UP21" s="83"/>
      <c r="UQ21" s="84"/>
      <c r="UR21" s="77"/>
      <c r="US21" s="77"/>
      <c r="UT21" s="77"/>
      <c r="UU21" s="77"/>
      <c r="UV21" s="77"/>
      <c r="UW21" s="78"/>
      <c r="UX21" s="83"/>
      <c r="UY21" s="84"/>
      <c r="UZ21" s="77"/>
      <c r="VA21" s="77"/>
      <c r="VB21" s="77"/>
      <c r="VC21" s="77"/>
      <c r="VD21" s="77"/>
      <c r="VE21" s="78"/>
      <c r="VF21" s="83"/>
      <c r="VG21" s="84"/>
      <c r="VH21" s="77"/>
      <c r="VI21" s="77"/>
      <c r="VJ21" s="77"/>
      <c r="VK21" s="77"/>
      <c r="VL21" s="77"/>
      <c r="VM21" s="78"/>
      <c r="VN21" s="83"/>
      <c r="VO21" s="84"/>
      <c r="VP21" s="77"/>
      <c r="VQ21" s="77"/>
      <c r="VR21" s="77"/>
      <c r="VS21" s="77"/>
      <c r="VT21" s="77"/>
      <c r="VU21" s="78"/>
      <c r="VV21" s="83"/>
      <c r="VW21" s="84"/>
      <c r="VX21" s="77"/>
      <c r="VY21" s="77"/>
      <c r="VZ21" s="77"/>
      <c r="WA21" s="77"/>
      <c r="WB21" s="77"/>
      <c r="WC21" s="78"/>
      <c r="WD21" s="83"/>
      <c r="WE21" s="84"/>
      <c r="WF21" s="77"/>
      <c r="WG21" s="77"/>
      <c r="WH21" s="77"/>
      <c r="WI21" s="77"/>
      <c r="WJ21" s="77"/>
      <c r="WK21" s="78"/>
      <c r="WL21" s="83"/>
      <c r="WM21" s="84"/>
      <c r="WN21" s="77"/>
      <c r="WO21" s="77"/>
      <c r="WP21" s="77"/>
      <c r="WQ21" s="77"/>
      <c r="WR21" s="77"/>
      <c r="WS21" s="78"/>
      <c r="WT21" s="83"/>
      <c r="WU21" s="84"/>
      <c r="WV21" s="77"/>
      <c r="WW21" s="77"/>
      <c r="WX21" s="77"/>
      <c r="WY21" s="77"/>
      <c r="WZ21" s="77"/>
      <c r="XA21" s="78"/>
      <c r="XB21" s="83"/>
      <c r="XC21" s="84"/>
      <c r="XD21" s="77"/>
      <c r="XE21" s="77"/>
      <c r="XF21" s="77"/>
      <c r="XG21" s="77"/>
      <c r="XH21" s="77"/>
      <c r="XI21" s="78"/>
      <c r="XJ21" s="83"/>
      <c r="XK21" s="84"/>
      <c r="XL21" s="77"/>
      <c r="XM21" s="77"/>
      <c r="XN21" s="77"/>
      <c r="XO21" s="77"/>
      <c r="XP21" s="77"/>
      <c r="XQ21" s="78"/>
      <c r="XR21" s="83"/>
      <c r="XS21" s="84"/>
      <c r="XT21" s="77"/>
      <c r="XU21" s="77"/>
      <c r="XV21" s="77"/>
      <c r="XW21" s="77"/>
      <c r="XX21" s="77"/>
      <c r="XY21" s="78"/>
      <c r="XZ21" s="83"/>
      <c r="YA21" s="84"/>
      <c r="YB21" s="77"/>
      <c r="YC21" s="77"/>
      <c r="YD21" s="77"/>
      <c r="YE21" s="77"/>
      <c r="YF21" s="77"/>
      <c r="YG21" s="78"/>
      <c r="YH21" s="83"/>
      <c r="YI21" s="84"/>
      <c r="YJ21" s="77"/>
      <c r="YK21" s="77"/>
      <c r="YL21" s="77"/>
      <c r="YM21" s="77"/>
      <c r="YN21" s="77"/>
      <c r="YO21" s="78"/>
      <c r="YP21" s="83"/>
      <c r="YQ21" s="84"/>
      <c r="YR21" s="77"/>
      <c r="YS21" s="77"/>
      <c r="YT21" s="77"/>
      <c r="YU21" s="77"/>
      <c r="YV21" s="77"/>
      <c r="YW21" s="78"/>
      <c r="YX21" s="83"/>
      <c r="YY21" s="84"/>
      <c r="YZ21" s="77"/>
      <c r="ZA21" s="77"/>
      <c r="ZB21" s="77"/>
      <c r="ZC21" s="77"/>
      <c r="ZD21" s="77"/>
      <c r="ZE21" s="78"/>
      <c r="ZF21" s="83"/>
      <c r="ZG21" s="84"/>
      <c r="ZH21" s="77"/>
      <c r="ZI21" s="77"/>
      <c r="ZJ21" s="77"/>
      <c r="ZK21" s="77"/>
      <c r="ZL21" s="77"/>
      <c r="ZM21" s="78"/>
      <c r="ZN21" s="83"/>
      <c r="ZO21" s="84"/>
      <c r="ZP21" s="77"/>
      <c r="ZQ21" s="77"/>
      <c r="ZR21" s="77"/>
      <c r="ZS21" s="77"/>
      <c r="ZT21" s="77"/>
      <c r="ZU21" s="78"/>
      <c r="ZV21" s="83"/>
      <c r="ZW21" s="84"/>
      <c r="ZX21" s="77"/>
      <c r="ZY21" s="77"/>
      <c r="ZZ21" s="77"/>
      <c r="AAA21" s="77"/>
      <c r="AAB21" s="77"/>
      <c r="AAC21" s="78"/>
      <c r="AAD21" s="83"/>
      <c r="AAE21" s="84"/>
      <c r="AAF21" s="77"/>
      <c r="AAG21" s="77"/>
      <c r="AAH21" s="77"/>
      <c r="AAI21" s="77"/>
      <c r="AAJ21" s="77"/>
      <c r="AAK21" s="78"/>
      <c r="AAL21" s="83"/>
      <c r="AAM21" s="84"/>
      <c r="AAN21" s="77"/>
      <c r="AAO21" s="77"/>
      <c r="AAP21" s="77"/>
      <c r="AAQ21" s="77"/>
      <c r="AAR21" s="77"/>
      <c r="AAS21" s="78"/>
      <c r="AAT21" s="83"/>
      <c r="AAU21" s="84"/>
      <c r="AAV21" s="77"/>
      <c r="AAW21" s="77"/>
      <c r="AAX21" s="77"/>
      <c r="AAY21" s="77"/>
      <c r="AAZ21" s="77"/>
      <c r="ABA21" s="78"/>
      <c r="ABB21" s="83"/>
      <c r="ABC21" s="84"/>
      <c r="ABD21" s="77"/>
      <c r="ABE21" s="77"/>
      <c r="ABF21" s="77"/>
      <c r="ABG21" s="77"/>
      <c r="ABH21" s="77"/>
      <c r="ABI21" s="78"/>
      <c r="ABJ21" s="83"/>
      <c r="ABK21" s="84"/>
      <c r="ABL21" s="77"/>
      <c r="ABM21" s="77"/>
      <c r="ABN21" s="77"/>
      <c r="ABO21" s="77"/>
      <c r="ABP21" s="77"/>
      <c r="ABQ21" s="78"/>
      <c r="ABR21" s="83"/>
      <c r="ABS21" s="84"/>
      <c r="ABT21" s="77"/>
      <c r="ABU21" s="77"/>
      <c r="ABV21" s="77"/>
      <c r="ABW21" s="77"/>
      <c r="ABX21" s="77"/>
      <c r="ABY21" s="78"/>
      <c r="ABZ21" s="83"/>
      <c r="ACA21" s="84"/>
      <c r="ACB21" s="77"/>
      <c r="ACC21" s="77"/>
      <c r="ACD21" s="77"/>
      <c r="ACE21" s="77"/>
      <c r="ACF21" s="77"/>
      <c r="ACG21" s="78"/>
      <c r="ACH21" s="83"/>
      <c r="ACI21" s="84"/>
      <c r="ACJ21" s="77"/>
      <c r="ACK21" s="77"/>
      <c r="ACL21" s="77"/>
      <c r="ACM21" s="77"/>
      <c r="ACN21" s="77"/>
      <c r="ACO21" s="78"/>
      <c r="ACP21" s="83"/>
      <c r="ACQ21" s="84"/>
      <c r="ACR21" s="77"/>
      <c r="ACS21" s="77"/>
      <c r="ACT21" s="77"/>
      <c r="ACU21" s="77"/>
      <c r="ACV21" s="77"/>
      <c r="ACW21" s="78"/>
      <c r="ACX21" s="83"/>
      <c r="ACY21" s="84"/>
      <c r="ACZ21" s="77"/>
      <c r="ADA21" s="77"/>
      <c r="ADB21" s="77"/>
      <c r="ADC21" s="77"/>
      <c r="ADD21" s="77"/>
      <c r="ADE21" s="78"/>
      <c r="ADF21" s="83"/>
      <c r="ADG21" s="84"/>
      <c r="ADH21" s="77"/>
      <c r="ADI21" s="77"/>
      <c r="ADJ21" s="77"/>
      <c r="ADK21" s="77"/>
      <c r="ADL21" s="77"/>
      <c r="ADM21" s="78"/>
      <c r="ADN21" s="83"/>
      <c r="ADO21" s="84"/>
      <c r="ADP21" s="77"/>
      <c r="ADQ21" s="77"/>
      <c r="ADR21" s="77"/>
      <c r="ADS21" s="77"/>
      <c r="ADT21" s="77"/>
      <c r="ADU21" s="78"/>
      <c r="ADV21" s="83"/>
      <c r="ADW21" s="84"/>
      <c r="ADX21" s="77"/>
      <c r="ADY21" s="77"/>
      <c r="ADZ21" s="77"/>
      <c r="AEA21" s="77"/>
      <c r="AEB21" s="77"/>
      <c r="AEC21" s="78"/>
      <c r="AED21" s="83"/>
      <c r="AEE21" s="84"/>
      <c r="AEF21" s="77"/>
      <c r="AEG21" s="77"/>
      <c r="AEH21" s="77"/>
      <c r="AEI21" s="77"/>
      <c r="AEJ21" s="77"/>
      <c r="AEK21" s="78"/>
      <c r="AEL21" s="83"/>
      <c r="AEM21" s="84"/>
      <c r="AEN21" s="77"/>
      <c r="AEO21" s="77"/>
      <c r="AEP21" s="77"/>
      <c r="AEQ21" s="77"/>
      <c r="AER21" s="77"/>
      <c r="AES21" s="78"/>
      <c r="AET21" s="83"/>
      <c r="AEU21" s="84"/>
      <c r="AEV21" s="77"/>
      <c r="AEW21" s="77"/>
      <c r="AEX21" s="77"/>
      <c r="AEY21" s="77"/>
      <c r="AEZ21" s="77"/>
      <c r="AFA21" s="78"/>
      <c r="AFB21" s="83"/>
      <c r="AFC21" s="84"/>
      <c r="AFD21" s="77"/>
      <c r="AFE21" s="77"/>
      <c r="AFF21" s="77"/>
      <c r="AFG21" s="77"/>
      <c r="AFH21" s="77"/>
      <c r="AFI21" s="78"/>
      <c r="AFJ21" s="83"/>
      <c r="AFK21" s="84"/>
      <c r="AFL21" s="77"/>
      <c r="AFM21" s="77"/>
      <c r="AFN21" s="77"/>
      <c r="AFO21" s="77"/>
      <c r="AFP21" s="77"/>
      <c r="AFQ21" s="78"/>
      <c r="AFR21" s="83"/>
      <c r="AFS21" s="84"/>
      <c r="AFT21" s="77"/>
      <c r="AFU21" s="77"/>
      <c r="AFV21" s="77"/>
      <c r="AFW21" s="77"/>
      <c r="AFX21" s="77"/>
      <c r="AFY21" s="78"/>
      <c r="AFZ21" s="83"/>
      <c r="AGA21" s="84"/>
      <c r="AGB21" s="77"/>
      <c r="AGC21" s="77"/>
      <c r="AGD21" s="77"/>
      <c r="AGE21" s="77"/>
      <c r="AGF21" s="77"/>
      <c r="AGG21" s="78"/>
      <c r="AGH21" s="83"/>
      <c r="AGI21" s="84"/>
      <c r="AGJ21" s="77"/>
      <c r="AGK21" s="77"/>
      <c r="AGL21" s="77"/>
      <c r="AGM21" s="77"/>
      <c r="AGN21" s="77"/>
      <c r="AGO21" s="78"/>
      <c r="AGP21" s="83"/>
      <c r="AGQ21" s="84"/>
      <c r="AGR21" s="77"/>
      <c r="AGS21" s="77"/>
      <c r="AGT21" s="77"/>
      <c r="AGU21" s="77"/>
      <c r="AGV21" s="77"/>
      <c r="AGW21" s="78"/>
      <c r="AGX21" s="83"/>
      <c r="AGY21" s="84"/>
      <c r="AGZ21" s="77"/>
      <c r="AHA21" s="77"/>
      <c r="AHB21" s="77"/>
      <c r="AHC21" s="77"/>
      <c r="AHD21" s="77"/>
      <c r="AHE21" s="78"/>
      <c r="AHF21" s="83"/>
      <c r="AHG21" s="84"/>
      <c r="AHH21" s="77"/>
      <c r="AHI21" s="77"/>
      <c r="AHJ21" s="77"/>
      <c r="AHK21" s="77"/>
      <c r="AHL21" s="77"/>
      <c r="AHM21" s="78"/>
      <c r="AHN21" s="83"/>
      <c r="AHO21" s="84"/>
      <c r="AHP21" s="77"/>
      <c r="AHQ21" s="77"/>
      <c r="AHR21" s="77"/>
      <c r="AHS21" s="77"/>
      <c r="AHT21" s="77"/>
      <c r="AHU21" s="78"/>
      <c r="AHV21" s="83"/>
      <c r="AHW21" s="84"/>
      <c r="AHX21" s="77"/>
      <c r="AHY21" s="77"/>
      <c r="AHZ21" s="77"/>
      <c r="AIA21" s="77"/>
      <c r="AIB21" s="77"/>
      <c r="AIC21" s="78"/>
      <c r="AID21" s="83"/>
      <c r="AIE21" s="84"/>
      <c r="AIF21" s="77"/>
      <c r="AIG21" s="77"/>
      <c r="AIH21" s="77"/>
      <c r="AII21" s="77"/>
      <c r="AIJ21" s="77"/>
      <c r="AIK21" s="78"/>
      <c r="AIL21" s="83"/>
      <c r="AIM21" s="84"/>
      <c r="AIN21" s="77"/>
      <c r="AIO21" s="77"/>
      <c r="AIP21" s="77"/>
      <c r="AIQ21" s="77"/>
      <c r="AIR21" s="77"/>
      <c r="AIS21" s="78"/>
      <c r="AIT21" s="83"/>
      <c r="AIU21" s="84"/>
      <c r="AIV21" s="77"/>
      <c r="AIW21" s="77"/>
      <c r="AIX21" s="77"/>
      <c r="AIY21" s="77"/>
      <c r="AIZ21" s="77"/>
      <c r="AJA21" s="78"/>
      <c r="AJB21" s="83"/>
      <c r="AJC21" s="84"/>
      <c r="AJD21" s="77"/>
      <c r="AJE21" s="77"/>
      <c r="AJF21" s="77"/>
      <c r="AJG21" s="77"/>
      <c r="AJH21" s="77"/>
      <c r="AJI21" s="78"/>
      <c r="AJJ21" s="83"/>
      <c r="AJK21" s="84"/>
      <c r="AJL21" s="77"/>
      <c r="AJM21" s="77"/>
      <c r="AJN21" s="77"/>
      <c r="AJO21" s="77"/>
      <c r="AJP21" s="77"/>
      <c r="AJQ21" s="78"/>
      <c r="AJR21" s="83"/>
      <c r="AJS21" s="84"/>
      <c r="AJT21" s="77"/>
      <c r="AJU21" s="77"/>
      <c r="AJV21" s="77"/>
      <c r="AJW21" s="77"/>
      <c r="AJX21" s="77"/>
      <c r="AJY21" s="78"/>
      <c r="AJZ21" s="83"/>
      <c r="AKA21" s="84"/>
      <c r="AKB21" s="77"/>
      <c r="AKC21" s="77"/>
      <c r="AKD21" s="77"/>
      <c r="AKE21" s="77"/>
      <c r="AKF21" s="77"/>
      <c r="AKG21" s="78"/>
      <c r="AKH21" s="83"/>
      <c r="AKI21" s="84"/>
      <c r="AKJ21" s="77"/>
      <c r="AKK21" s="77"/>
      <c r="AKL21" s="77"/>
      <c r="AKM21" s="77"/>
      <c r="AKN21" s="77"/>
      <c r="AKO21" s="78"/>
      <c r="AKP21" s="83"/>
      <c r="AKQ21" s="84"/>
      <c r="AKR21" s="77"/>
      <c r="AKS21" s="77"/>
      <c r="AKT21" s="77"/>
      <c r="AKU21" s="77"/>
      <c r="AKV21" s="77"/>
      <c r="AKW21" s="78"/>
      <c r="AKX21" s="83"/>
      <c r="AKY21" s="84"/>
      <c r="AKZ21" s="77"/>
      <c r="ALA21" s="77"/>
      <c r="ALB21" s="77"/>
      <c r="ALC21" s="77"/>
      <c r="ALD21" s="77"/>
      <c r="ALE21" s="78"/>
      <c r="ALF21" s="83"/>
      <c r="ALG21" s="84"/>
      <c r="ALH21" s="77"/>
      <c r="ALI21" s="77"/>
      <c r="ALJ21" s="77"/>
      <c r="ALK21" s="77"/>
      <c r="ALL21" s="77"/>
      <c r="ALM21" s="78"/>
      <c r="ALN21" s="83"/>
      <c r="ALO21" s="84"/>
      <c r="ALP21" s="77"/>
      <c r="ALQ21" s="77"/>
      <c r="ALR21" s="77"/>
      <c r="ALS21" s="77"/>
      <c r="ALT21" s="77"/>
      <c r="ALU21" s="78"/>
      <c r="ALV21" s="83"/>
      <c r="ALW21" s="84"/>
      <c r="ALX21" s="77"/>
      <c r="ALY21" s="77"/>
      <c r="ALZ21" s="77"/>
      <c r="AMA21" s="77"/>
      <c r="AMB21" s="77"/>
      <c r="AMC21" s="78"/>
      <c r="AMD21" s="83"/>
      <c r="AME21" s="84"/>
      <c r="AMF21" s="77"/>
      <c r="AMG21" s="77"/>
      <c r="AMH21" s="77"/>
      <c r="AMI21" s="77"/>
      <c r="AMJ21" s="77"/>
      <c r="AMK21" s="78"/>
      <c r="AML21" s="83"/>
      <c r="AMM21" s="84"/>
      <c r="AMN21" s="77"/>
      <c r="AMO21" s="77"/>
      <c r="AMP21" s="77"/>
      <c r="AMQ21" s="77"/>
      <c r="AMR21" s="77"/>
      <c r="AMS21" s="78"/>
      <c r="AMT21" s="83"/>
      <c r="AMU21" s="84"/>
      <c r="AMV21" s="77"/>
      <c r="AMW21" s="77"/>
      <c r="AMX21" s="77"/>
      <c r="AMY21" s="77"/>
      <c r="AMZ21" s="77"/>
      <c r="ANA21" s="78"/>
      <c r="ANB21" s="83"/>
      <c r="ANC21" s="84"/>
      <c r="AND21" s="77"/>
      <c r="ANE21" s="77"/>
      <c r="ANF21" s="77"/>
      <c r="ANG21" s="77"/>
      <c r="ANH21" s="77"/>
      <c r="ANI21" s="78"/>
      <c r="ANJ21" s="83"/>
      <c r="ANK21" s="84"/>
      <c r="ANL21" s="77"/>
      <c r="ANM21" s="77"/>
      <c r="ANN21" s="77"/>
      <c r="ANO21" s="77"/>
      <c r="ANP21" s="77"/>
      <c r="ANQ21" s="78"/>
      <c r="ANR21" s="83"/>
      <c r="ANS21" s="84"/>
      <c r="ANT21" s="77"/>
      <c r="ANU21" s="77"/>
      <c r="ANV21" s="77"/>
      <c r="ANW21" s="77"/>
      <c r="ANX21" s="77"/>
      <c r="ANY21" s="78"/>
      <c r="ANZ21" s="83"/>
      <c r="AOA21" s="84"/>
      <c r="AOB21" s="77"/>
      <c r="AOC21" s="77"/>
      <c r="AOD21" s="77"/>
      <c r="AOE21" s="77"/>
      <c r="AOF21" s="77"/>
      <c r="AOG21" s="78"/>
      <c r="AOH21" s="83"/>
      <c r="AOI21" s="84"/>
      <c r="AOJ21" s="77"/>
      <c r="AOK21" s="77"/>
      <c r="AOL21" s="77"/>
      <c r="AOM21" s="77"/>
      <c r="AON21" s="77"/>
      <c r="AOO21" s="78"/>
      <c r="AOP21" s="83"/>
      <c r="AOQ21" s="84"/>
      <c r="AOR21" s="77"/>
      <c r="AOS21" s="77"/>
      <c r="AOT21" s="77"/>
      <c r="AOU21" s="77"/>
      <c r="AOV21" s="77"/>
      <c r="AOW21" s="78"/>
      <c r="AOX21" s="83"/>
      <c r="AOY21" s="84"/>
      <c r="AOZ21" s="77"/>
      <c r="APA21" s="77"/>
      <c r="APB21" s="77"/>
      <c r="APC21" s="77"/>
      <c r="APD21" s="77"/>
      <c r="APE21" s="78"/>
      <c r="APF21" s="83"/>
      <c r="APG21" s="84"/>
      <c r="APH21" s="77"/>
      <c r="API21" s="77"/>
      <c r="APJ21" s="77"/>
      <c r="APK21" s="77"/>
      <c r="APL21" s="77"/>
      <c r="APM21" s="78"/>
      <c r="APN21" s="83"/>
      <c r="APO21" s="84"/>
      <c r="APP21" s="77"/>
      <c r="APQ21" s="77"/>
      <c r="APR21" s="77"/>
      <c r="APS21" s="77"/>
      <c r="APT21" s="77"/>
      <c r="APU21" s="78"/>
      <c r="APV21" s="83"/>
      <c r="APW21" s="84"/>
      <c r="APX21" s="77"/>
      <c r="APY21" s="77"/>
      <c r="APZ21" s="77"/>
      <c r="AQA21" s="77"/>
      <c r="AQB21" s="77"/>
      <c r="AQC21" s="78"/>
      <c r="AQD21" s="83"/>
      <c r="AQE21" s="84"/>
      <c r="AQF21" s="77"/>
      <c r="AQG21" s="77"/>
      <c r="AQH21" s="77"/>
      <c r="AQI21" s="77"/>
      <c r="AQJ21" s="77"/>
      <c r="AQK21" s="78"/>
      <c r="AQL21" s="83"/>
      <c r="AQM21" s="84"/>
      <c r="AQN21" s="77"/>
      <c r="AQO21" s="77"/>
      <c r="AQP21" s="77"/>
      <c r="AQQ21" s="77"/>
      <c r="AQR21" s="77"/>
      <c r="AQS21" s="78"/>
      <c r="AQT21" s="83"/>
      <c r="AQU21" s="84"/>
      <c r="AQV21" s="77"/>
      <c r="AQW21" s="77"/>
      <c r="AQX21" s="77"/>
      <c r="AQY21" s="77"/>
      <c r="AQZ21" s="77"/>
      <c r="ARA21" s="78"/>
      <c r="ARB21" s="83"/>
      <c r="ARC21" s="84"/>
      <c r="ARD21" s="77"/>
      <c r="ARE21" s="77"/>
      <c r="ARF21" s="77"/>
      <c r="ARG21" s="77"/>
      <c r="ARH21" s="77"/>
      <c r="ARI21" s="78"/>
      <c r="ARJ21" s="83"/>
      <c r="ARK21" s="84"/>
      <c r="ARL21" s="77"/>
      <c r="ARM21" s="77"/>
      <c r="ARN21" s="77"/>
      <c r="ARO21" s="77"/>
      <c r="ARP21" s="77"/>
      <c r="ARQ21" s="78"/>
      <c r="ARR21" s="83"/>
      <c r="ARS21" s="84"/>
      <c r="ART21" s="77"/>
      <c r="ARU21" s="77"/>
      <c r="ARV21" s="77"/>
      <c r="ARW21" s="77"/>
      <c r="ARX21" s="77"/>
      <c r="ARY21" s="78"/>
      <c r="ARZ21" s="83"/>
      <c r="ASA21" s="84"/>
      <c r="ASB21" s="77"/>
      <c r="ASC21" s="77"/>
      <c r="ASD21" s="77"/>
      <c r="ASE21" s="77"/>
      <c r="ASF21" s="77"/>
      <c r="ASG21" s="78"/>
      <c r="ASH21" s="83"/>
      <c r="ASI21" s="84"/>
      <c r="ASJ21" s="77"/>
      <c r="ASK21" s="77"/>
      <c r="ASL21" s="77"/>
      <c r="ASM21" s="77"/>
      <c r="ASN21" s="77"/>
      <c r="ASO21" s="78"/>
      <c r="ASP21" s="83"/>
      <c r="ASQ21" s="84"/>
      <c r="ASR21" s="77"/>
      <c r="ASS21" s="77"/>
      <c r="AST21" s="77"/>
      <c r="ASU21" s="77"/>
      <c r="ASV21" s="77"/>
      <c r="ASW21" s="78"/>
      <c r="ASX21" s="83"/>
      <c r="ASY21" s="84"/>
      <c r="ASZ21" s="77"/>
      <c r="ATA21" s="77"/>
      <c r="ATB21" s="77"/>
      <c r="ATC21" s="77"/>
      <c r="ATD21" s="77"/>
      <c r="ATE21" s="78"/>
      <c r="ATF21" s="83"/>
      <c r="ATG21" s="84"/>
      <c r="ATH21" s="77"/>
      <c r="ATI21" s="77"/>
      <c r="ATJ21" s="77"/>
      <c r="ATK21" s="77"/>
      <c r="ATL21" s="77"/>
      <c r="ATM21" s="78"/>
      <c r="ATN21" s="83"/>
      <c r="ATO21" s="84"/>
      <c r="ATP21" s="77"/>
      <c r="ATQ21" s="77"/>
      <c r="ATR21" s="77"/>
      <c r="ATS21" s="77"/>
      <c r="ATT21" s="77"/>
      <c r="ATU21" s="78"/>
      <c r="ATV21" s="83"/>
      <c r="ATW21" s="84"/>
      <c r="ATX21" s="77"/>
      <c r="ATY21" s="77"/>
      <c r="ATZ21" s="77"/>
      <c r="AUA21" s="77"/>
      <c r="AUB21" s="77"/>
      <c r="AUC21" s="78"/>
      <c r="AUD21" s="83"/>
      <c r="AUE21" s="84"/>
      <c r="AUF21" s="77"/>
      <c r="AUG21" s="77"/>
      <c r="AUH21" s="77"/>
      <c r="AUI21" s="77"/>
      <c r="AUJ21" s="77"/>
      <c r="AUK21" s="78"/>
      <c r="AUL21" s="83"/>
      <c r="AUM21" s="84"/>
      <c r="AUN21" s="77"/>
      <c r="AUO21" s="77"/>
      <c r="AUP21" s="77"/>
      <c r="AUQ21" s="77"/>
      <c r="AUR21" s="77"/>
      <c r="AUS21" s="78"/>
      <c r="AUT21" s="83"/>
      <c r="AUU21" s="84"/>
      <c r="AUV21" s="77"/>
      <c r="AUW21" s="77"/>
      <c r="AUX21" s="77"/>
      <c r="AUY21" s="77"/>
      <c r="AUZ21" s="77"/>
      <c r="AVA21" s="78"/>
      <c r="AVB21" s="83"/>
      <c r="AVC21" s="84"/>
      <c r="AVD21" s="77"/>
      <c r="AVE21" s="77"/>
      <c r="AVF21" s="77"/>
      <c r="AVG21" s="77"/>
      <c r="AVH21" s="77"/>
      <c r="AVI21" s="78"/>
      <c r="AVJ21" s="83"/>
      <c r="AVK21" s="84"/>
      <c r="AVL21" s="77"/>
      <c r="AVM21" s="77"/>
      <c r="AVN21" s="77"/>
      <c r="AVO21" s="77"/>
      <c r="AVP21" s="77"/>
      <c r="AVQ21" s="78"/>
      <c r="AVR21" s="83"/>
      <c r="AVS21" s="84"/>
      <c r="AVT21" s="77"/>
      <c r="AVU21" s="77"/>
      <c r="AVV21" s="77"/>
      <c r="AVW21" s="77"/>
      <c r="AVX21" s="77"/>
      <c r="AVY21" s="78"/>
      <c r="AVZ21" s="83"/>
      <c r="AWA21" s="84"/>
      <c r="AWB21" s="77"/>
      <c r="AWC21" s="77"/>
      <c r="AWD21" s="77"/>
      <c r="AWE21" s="77"/>
      <c r="AWF21" s="77"/>
      <c r="AWG21" s="78"/>
      <c r="AWH21" s="83"/>
      <c r="AWI21" s="84"/>
      <c r="AWJ21" s="77"/>
      <c r="AWK21" s="77"/>
      <c r="AWL21" s="77"/>
      <c r="AWM21" s="77"/>
      <c r="AWN21" s="77"/>
      <c r="AWO21" s="78"/>
      <c r="AWP21" s="83"/>
      <c r="AWQ21" s="84"/>
      <c r="AWR21" s="77"/>
      <c r="AWS21" s="77"/>
      <c r="AWT21" s="77"/>
      <c r="AWU21" s="77"/>
      <c r="AWV21" s="77"/>
      <c r="AWW21" s="78"/>
      <c r="AWX21" s="83"/>
      <c r="AWY21" s="84"/>
      <c r="AWZ21" s="77"/>
      <c r="AXA21" s="77"/>
      <c r="AXB21" s="77"/>
      <c r="AXC21" s="77"/>
      <c r="AXD21" s="77"/>
      <c r="AXE21" s="78"/>
      <c r="AXF21" s="83"/>
      <c r="AXG21" s="84"/>
      <c r="AXH21" s="77"/>
      <c r="AXI21" s="77"/>
      <c r="AXJ21" s="77"/>
      <c r="AXK21" s="77"/>
      <c r="AXL21" s="77"/>
      <c r="AXM21" s="78"/>
      <c r="AXN21" s="83"/>
      <c r="AXO21" s="84"/>
      <c r="AXP21" s="77"/>
      <c r="AXQ21" s="77"/>
      <c r="AXR21" s="77"/>
      <c r="AXS21" s="77"/>
      <c r="AXT21" s="77"/>
      <c r="AXU21" s="78"/>
      <c r="AXV21" s="83"/>
      <c r="AXW21" s="84"/>
      <c r="AXX21" s="77"/>
      <c r="AXY21" s="77"/>
      <c r="AXZ21" s="77"/>
      <c r="AYA21" s="77"/>
      <c r="AYB21" s="77"/>
      <c r="AYC21" s="78"/>
      <c r="AYD21" s="83"/>
      <c r="AYE21" s="84"/>
      <c r="AYF21" s="77"/>
      <c r="AYG21" s="77"/>
      <c r="AYH21" s="77"/>
      <c r="AYI21" s="77"/>
      <c r="AYJ21" s="77"/>
      <c r="AYK21" s="78"/>
      <c r="AYL21" s="83"/>
      <c r="AYM21" s="84"/>
      <c r="AYN21" s="77"/>
      <c r="AYO21" s="77"/>
      <c r="AYP21" s="77"/>
      <c r="AYQ21" s="77"/>
      <c r="AYR21" s="77"/>
      <c r="AYS21" s="78"/>
      <c r="AYT21" s="83"/>
      <c r="AYU21" s="84"/>
      <c r="AYV21" s="77"/>
      <c r="AYW21" s="77"/>
      <c r="AYX21" s="77"/>
      <c r="AYY21" s="77"/>
      <c r="AYZ21" s="77"/>
      <c r="AZA21" s="78"/>
      <c r="AZB21" s="83"/>
      <c r="AZC21" s="84"/>
      <c r="AZD21" s="77"/>
      <c r="AZE21" s="77"/>
      <c r="AZF21" s="77"/>
      <c r="AZG21" s="77"/>
      <c r="AZH21" s="77"/>
      <c r="AZI21" s="78"/>
      <c r="AZJ21" s="83"/>
      <c r="AZK21" s="84"/>
      <c r="AZL21" s="77"/>
      <c r="AZM21" s="77"/>
      <c r="AZN21" s="77"/>
      <c r="AZO21" s="77"/>
      <c r="AZP21" s="77"/>
      <c r="AZQ21" s="78"/>
      <c r="AZR21" s="83"/>
      <c r="AZS21" s="84"/>
      <c r="AZT21" s="77"/>
      <c r="AZU21" s="77"/>
      <c r="AZV21" s="77"/>
      <c r="AZW21" s="77"/>
      <c r="AZX21" s="77"/>
      <c r="AZY21" s="78"/>
      <c r="AZZ21" s="83"/>
      <c r="BAA21" s="84"/>
      <c r="BAB21" s="77"/>
      <c r="BAC21" s="77"/>
      <c r="BAD21" s="77"/>
      <c r="BAE21" s="77"/>
      <c r="BAF21" s="77"/>
      <c r="BAG21" s="78"/>
      <c r="BAH21" s="83"/>
      <c r="BAI21" s="84"/>
      <c r="BAJ21" s="77"/>
      <c r="BAK21" s="77"/>
      <c r="BAL21" s="77"/>
      <c r="BAM21" s="77"/>
      <c r="BAN21" s="77"/>
      <c r="BAO21" s="78"/>
      <c r="BAP21" s="83"/>
      <c r="BAQ21" s="84"/>
      <c r="BAR21" s="77"/>
      <c r="BAS21" s="77"/>
      <c r="BAT21" s="77"/>
      <c r="BAU21" s="77"/>
      <c r="BAV21" s="77"/>
      <c r="BAW21" s="78"/>
      <c r="BAX21" s="83"/>
      <c r="BAY21" s="84"/>
      <c r="BAZ21" s="77"/>
      <c r="BBA21" s="77"/>
      <c r="BBB21" s="77"/>
      <c r="BBC21" s="77"/>
      <c r="BBD21" s="77"/>
      <c r="BBE21" s="78"/>
      <c r="BBF21" s="83"/>
      <c r="BBG21" s="84"/>
      <c r="BBH21" s="77"/>
      <c r="BBI21" s="77"/>
      <c r="BBJ21" s="77"/>
      <c r="BBK21" s="77"/>
      <c r="BBL21" s="77"/>
      <c r="BBM21" s="78"/>
      <c r="BBN21" s="83"/>
      <c r="BBO21" s="84"/>
      <c r="BBP21" s="77"/>
      <c r="BBQ21" s="77"/>
      <c r="BBR21" s="77"/>
      <c r="BBS21" s="77"/>
      <c r="BBT21" s="77"/>
      <c r="BBU21" s="78"/>
      <c r="BBV21" s="83"/>
      <c r="BBW21" s="84"/>
      <c r="BBX21" s="77"/>
      <c r="BBY21" s="77"/>
      <c r="BBZ21" s="77"/>
      <c r="BCA21" s="77"/>
      <c r="BCB21" s="77"/>
      <c r="BCC21" s="78"/>
      <c r="BCD21" s="83"/>
      <c r="BCE21" s="84"/>
      <c r="BCF21" s="77"/>
      <c r="BCG21" s="77"/>
      <c r="BCH21" s="77"/>
      <c r="BCI21" s="77"/>
      <c r="BCJ21" s="77"/>
      <c r="BCK21" s="78"/>
      <c r="BCL21" s="83"/>
      <c r="BCM21" s="84"/>
      <c r="BCN21" s="77"/>
      <c r="BCO21" s="77"/>
      <c r="BCP21" s="77"/>
      <c r="BCQ21" s="77"/>
      <c r="BCR21" s="77"/>
      <c r="BCS21" s="78"/>
      <c r="BCT21" s="83"/>
      <c r="BCU21" s="84"/>
      <c r="BCV21" s="77"/>
      <c r="BCW21" s="77"/>
      <c r="BCX21" s="77"/>
      <c r="BCY21" s="77"/>
      <c r="BCZ21" s="77"/>
      <c r="BDA21" s="78"/>
      <c r="BDB21" s="83"/>
      <c r="BDC21" s="84"/>
      <c r="BDD21" s="77"/>
      <c r="BDE21" s="77"/>
      <c r="BDF21" s="77"/>
      <c r="BDG21" s="77"/>
      <c r="BDH21" s="77"/>
      <c r="BDI21" s="78"/>
      <c r="BDJ21" s="83"/>
      <c r="BDK21" s="84"/>
      <c r="BDL21" s="77"/>
      <c r="BDM21" s="77"/>
      <c r="BDN21" s="77"/>
      <c r="BDO21" s="77"/>
      <c r="BDP21" s="77"/>
      <c r="BDQ21" s="78"/>
      <c r="BDR21" s="83"/>
      <c r="BDS21" s="84"/>
      <c r="BDT21" s="77"/>
      <c r="BDU21" s="77"/>
      <c r="BDV21" s="77"/>
      <c r="BDW21" s="77"/>
      <c r="BDX21" s="77"/>
      <c r="BDY21" s="78"/>
      <c r="BDZ21" s="83"/>
      <c r="BEA21" s="84"/>
      <c r="BEB21" s="77"/>
      <c r="BEC21" s="77"/>
      <c r="BED21" s="77"/>
      <c r="BEE21" s="77"/>
      <c r="BEF21" s="77"/>
      <c r="BEG21" s="78"/>
      <c r="BEH21" s="83"/>
      <c r="BEI21" s="84"/>
      <c r="BEJ21" s="77"/>
      <c r="BEK21" s="77"/>
      <c r="BEL21" s="77"/>
      <c r="BEM21" s="77"/>
      <c r="BEN21" s="77"/>
      <c r="BEO21" s="78"/>
      <c r="BEP21" s="83"/>
      <c r="BEQ21" s="84"/>
      <c r="BER21" s="77"/>
      <c r="BES21" s="77"/>
      <c r="BET21" s="77"/>
      <c r="BEU21" s="77"/>
      <c r="BEV21" s="77"/>
      <c r="BEW21" s="78"/>
      <c r="BEX21" s="83"/>
      <c r="BEY21" s="84"/>
      <c r="BEZ21" s="77"/>
      <c r="BFA21" s="77"/>
      <c r="BFB21" s="77"/>
      <c r="BFC21" s="77"/>
      <c r="BFD21" s="77"/>
      <c r="BFE21" s="78"/>
      <c r="BFF21" s="83"/>
      <c r="BFG21" s="84"/>
      <c r="BFH21" s="77"/>
      <c r="BFI21" s="77"/>
      <c r="BFJ21" s="77"/>
      <c r="BFK21" s="77"/>
      <c r="BFL21" s="77"/>
      <c r="BFM21" s="78"/>
      <c r="BFN21" s="83"/>
      <c r="BFO21" s="84"/>
      <c r="BFP21" s="77"/>
      <c r="BFQ21" s="77"/>
      <c r="BFR21" s="77"/>
      <c r="BFS21" s="77"/>
      <c r="BFT21" s="77"/>
      <c r="BFU21" s="78"/>
      <c r="BFV21" s="83"/>
      <c r="BFW21" s="84"/>
      <c r="BFX21" s="77"/>
      <c r="BFY21" s="77"/>
      <c r="BFZ21" s="77"/>
      <c r="BGA21" s="77"/>
      <c r="BGB21" s="77"/>
      <c r="BGC21" s="78"/>
      <c r="BGD21" s="83"/>
      <c r="BGE21" s="84"/>
      <c r="BGF21" s="77"/>
      <c r="BGG21" s="77"/>
      <c r="BGH21" s="77"/>
      <c r="BGI21" s="77"/>
      <c r="BGJ21" s="77"/>
      <c r="BGK21" s="78"/>
      <c r="BGL21" s="83"/>
      <c r="BGM21" s="84"/>
      <c r="BGN21" s="77"/>
      <c r="BGO21" s="77"/>
      <c r="BGP21" s="77"/>
      <c r="BGQ21" s="77"/>
      <c r="BGR21" s="77"/>
      <c r="BGS21" s="78"/>
      <c r="BGT21" s="83"/>
      <c r="BGU21" s="84"/>
      <c r="BGV21" s="77"/>
      <c r="BGW21" s="77"/>
      <c r="BGX21" s="77"/>
      <c r="BGY21" s="77"/>
      <c r="BGZ21" s="77"/>
      <c r="BHA21" s="78"/>
      <c r="BHB21" s="83"/>
      <c r="BHC21" s="84"/>
      <c r="BHD21" s="77"/>
      <c r="BHE21" s="77"/>
      <c r="BHF21" s="77"/>
      <c r="BHG21" s="77"/>
      <c r="BHH21" s="77"/>
      <c r="BHI21" s="78"/>
      <c r="BHJ21" s="83"/>
      <c r="BHK21" s="84"/>
      <c r="BHL21" s="77"/>
      <c r="BHM21" s="77"/>
      <c r="BHN21" s="77"/>
      <c r="BHO21" s="77"/>
      <c r="BHP21" s="77"/>
      <c r="BHQ21" s="78"/>
      <c r="BHR21" s="83"/>
      <c r="BHS21" s="84"/>
      <c r="BHT21" s="77"/>
      <c r="BHU21" s="77"/>
      <c r="BHV21" s="77"/>
      <c r="BHW21" s="77"/>
      <c r="BHX21" s="77"/>
      <c r="BHY21" s="78"/>
      <c r="BHZ21" s="83"/>
      <c r="BIA21" s="84"/>
      <c r="BIB21" s="77"/>
      <c r="BIC21" s="77"/>
      <c r="BID21" s="77"/>
      <c r="BIE21" s="77"/>
      <c r="BIF21" s="77"/>
      <c r="BIG21" s="78"/>
      <c r="BIH21" s="83"/>
      <c r="BII21" s="84"/>
      <c r="BIJ21" s="77"/>
      <c r="BIK21" s="77"/>
      <c r="BIL21" s="77"/>
      <c r="BIM21" s="77"/>
      <c r="BIN21" s="77"/>
      <c r="BIO21" s="78"/>
      <c r="BIP21" s="83"/>
      <c r="BIQ21" s="84"/>
      <c r="BIR21" s="77"/>
      <c r="BIS21" s="77"/>
      <c r="BIT21" s="77"/>
      <c r="BIU21" s="77"/>
      <c r="BIV21" s="77"/>
      <c r="BIW21" s="78"/>
      <c r="BIX21" s="83"/>
      <c r="BIY21" s="84"/>
      <c r="BIZ21" s="77"/>
      <c r="BJA21" s="77"/>
      <c r="BJB21" s="77"/>
      <c r="BJC21" s="77"/>
      <c r="BJD21" s="77"/>
      <c r="BJE21" s="78"/>
      <c r="BJF21" s="83"/>
      <c r="BJG21" s="84"/>
      <c r="BJH21" s="77"/>
      <c r="BJI21" s="77"/>
      <c r="BJJ21" s="77"/>
      <c r="BJK21" s="77"/>
      <c r="BJL21" s="77"/>
      <c r="BJM21" s="78"/>
      <c r="BJN21" s="83"/>
      <c r="BJO21" s="84"/>
      <c r="BJP21" s="77"/>
      <c r="BJQ21" s="77"/>
      <c r="BJR21" s="77"/>
      <c r="BJS21" s="77"/>
      <c r="BJT21" s="77"/>
      <c r="BJU21" s="78"/>
      <c r="BJV21" s="83"/>
      <c r="BJW21" s="84"/>
      <c r="BJX21" s="77"/>
      <c r="BJY21" s="77"/>
      <c r="BJZ21" s="77"/>
      <c r="BKA21" s="77"/>
      <c r="BKB21" s="77"/>
      <c r="BKC21" s="78"/>
      <c r="BKD21" s="83"/>
      <c r="BKE21" s="84"/>
      <c r="BKF21" s="77"/>
      <c r="BKG21" s="77"/>
      <c r="BKH21" s="77"/>
      <c r="BKI21" s="77"/>
      <c r="BKJ21" s="77"/>
      <c r="BKK21" s="78"/>
      <c r="BKL21" s="83"/>
      <c r="BKM21" s="84"/>
      <c r="BKN21" s="77"/>
      <c r="BKO21" s="77"/>
      <c r="BKP21" s="77"/>
      <c r="BKQ21" s="77"/>
      <c r="BKR21" s="77"/>
      <c r="BKS21" s="78"/>
      <c r="BKT21" s="83"/>
      <c r="BKU21" s="84"/>
      <c r="BKV21" s="77"/>
      <c r="BKW21" s="77"/>
      <c r="BKX21" s="77"/>
      <c r="BKY21" s="77"/>
      <c r="BKZ21" s="77"/>
      <c r="BLA21" s="78"/>
      <c r="BLB21" s="83"/>
      <c r="BLC21" s="84"/>
      <c r="BLD21" s="77"/>
      <c r="BLE21" s="77"/>
      <c r="BLF21" s="77"/>
      <c r="BLG21" s="77"/>
      <c r="BLH21" s="77"/>
      <c r="BLI21" s="78"/>
      <c r="BLJ21" s="83"/>
      <c r="BLK21" s="84"/>
      <c r="BLL21" s="77"/>
      <c r="BLM21" s="77"/>
      <c r="BLN21" s="77"/>
      <c r="BLO21" s="77"/>
      <c r="BLP21" s="77"/>
      <c r="BLQ21" s="78"/>
      <c r="BLR21" s="83"/>
      <c r="BLS21" s="84"/>
      <c r="BLT21" s="77"/>
      <c r="BLU21" s="77"/>
      <c r="BLV21" s="77"/>
      <c r="BLW21" s="77"/>
      <c r="BLX21" s="77"/>
      <c r="BLY21" s="78"/>
      <c r="BLZ21" s="83"/>
      <c r="BMA21" s="84"/>
      <c r="BMB21" s="77"/>
      <c r="BMC21" s="77"/>
      <c r="BMD21" s="77"/>
      <c r="BME21" s="77"/>
      <c r="BMF21" s="77"/>
      <c r="BMG21" s="78"/>
      <c r="BMH21" s="83"/>
      <c r="BMI21" s="84"/>
      <c r="BMJ21" s="77"/>
      <c r="BMK21" s="77"/>
      <c r="BML21" s="77"/>
      <c r="BMM21" s="77"/>
      <c r="BMN21" s="77"/>
      <c r="BMO21" s="78"/>
      <c r="BMP21" s="83"/>
      <c r="BMQ21" s="84"/>
      <c r="BMR21" s="77"/>
      <c r="BMS21" s="77"/>
      <c r="BMT21" s="77"/>
      <c r="BMU21" s="77"/>
      <c r="BMV21" s="77"/>
      <c r="BMW21" s="78"/>
      <c r="BMX21" s="83"/>
      <c r="BMY21" s="84"/>
      <c r="BMZ21" s="77"/>
      <c r="BNA21" s="77"/>
      <c r="BNB21" s="77"/>
      <c r="BNC21" s="77"/>
      <c r="BND21" s="77"/>
      <c r="BNE21" s="78"/>
      <c r="BNF21" s="83"/>
      <c r="BNG21" s="84"/>
      <c r="BNH21" s="77"/>
      <c r="BNI21" s="77"/>
      <c r="BNJ21" s="77"/>
      <c r="BNK21" s="77"/>
      <c r="BNL21" s="77"/>
      <c r="BNM21" s="78"/>
      <c r="BNN21" s="83"/>
      <c r="BNO21" s="84"/>
      <c r="BNP21" s="77"/>
      <c r="BNQ21" s="77"/>
      <c r="BNR21" s="77"/>
      <c r="BNS21" s="77"/>
      <c r="BNT21" s="77"/>
      <c r="BNU21" s="78"/>
      <c r="BNV21" s="83"/>
      <c r="BNW21" s="84"/>
      <c r="BNX21" s="77"/>
      <c r="BNY21" s="77"/>
      <c r="BNZ21" s="77"/>
      <c r="BOA21" s="77"/>
      <c r="BOB21" s="77"/>
      <c r="BOC21" s="78"/>
      <c r="BOD21" s="83"/>
      <c r="BOE21" s="84"/>
      <c r="BOF21" s="77"/>
      <c r="BOG21" s="77"/>
      <c r="BOH21" s="77"/>
      <c r="BOI21" s="77"/>
      <c r="BOJ21" s="77"/>
      <c r="BOK21" s="78"/>
      <c r="BOL21" s="83"/>
      <c r="BOM21" s="84"/>
      <c r="BON21" s="77"/>
      <c r="BOO21" s="77"/>
      <c r="BOP21" s="77"/>
      <c r="BOQ21" s="77"/>
      <c r="BOR21" s="77"/>
      <c r="BOS21" s="78"/>
      <c r="BOT21" s="83"/>
      <c r="BOU21" s="84"/>
      <c r="BOV21" s="77"/>
      <c r="BOW21" s="77"/>
      <c r="BOX21" s="77"/>
      <c r="BOY21" s="77"/>
      <c r="BOZ21" s="77"/>
      <c r="BPA21" s="78"/>
      <c r="BPB21" s="83"/>
      <c r="BPC21" s="84"/>
      <c r="BPD21" s="77"/>
      <c r="BPE21" s="77"/>
      <c r="BPF21" s="77"/>
      <c r="BPG21" s="77"/>
      <c r="BPH21" s="77"/>
      <c r="BPI21" s="78"/>
      <c r="BPJ21" s="83"/>
      <c r="BPK21" s="84"/>
      <c r="BPL21" s="77"/>
      <c r="BPM21" s="77"/>
      <c r="BPN21" s="77"/>
      <c r="BPO21" s="77"/>
      <c r="BPP21" s="77"/>
      <c r="BPQ21" s="78"/>
      <c r="BPR21" s="83"/>
      <c r="BPS21" s="84"/>
      <c r="BPT21" s="77"/>
      <c r="BPU21" s="77"/>
      <c r="BPV21" s="77"/>
      <c r="BPW21" s="77"/>
      <c r="BPX21" s="77"/>
      <c r="BPY21" s="78"/>
      <c r="BPZ21" s="83"/>
      <c r="BQA21" s="84"/>
      <c r="BQB21" s="77"/>
      <c r="BQC21" s="77"/>
      <c r="BQD21" s="77"/>
      <c r="BQE21" s="77"/>
      <c r="BQF21" s="77"/>
      <c r="BQG21" s="78"/>
      <c r="BQH21" s="83"/>
      <c r="BQI21" s="84"/>
      <c r="BQJ21" s="77"/>
      <c r="BQK21" s="77"/>
      <c r="BQL21" s="77"/>
      <c r="BQM21" s="77"/>
      <c r="BQN21" s="77"/>
      <c r="BQO21" s="78"/>
      <c r="BQP21" s="83"/>
      <c r="BQQ21" s="84"/>
      <c r="BQR21" s="77"/>
      <c r="BQS21" s="77"/>
      <c r="BQT21" s="77"/>
      <c r="BQU21" s="77"/>
      <c r="BQV21" s="77"/>
      <c r="BQW21" s="78"/>
      <c r="BQX21" s="83"/>
      <c r="BQY21" s="84"/>
      <c r="BQZ21" s="77"/>
      <c r="BRA21" s="77"/>
      <c r="BRB21" s="77"/>
      <c r="BRC21" s="77"/>
      <c r="BRD21" s="77"/>
      <c r="BRE21" s="78"/>
      <c r="BRF21" s="83"/>
      <c r="BRG21" s="84"/>
      <c r="BRH21" s="77"/>
      <c r="BRI21" s="77"/>
      <c r="BRJ21" s="77"/>
      <c r="BRK21" s="77"/>
      <c r="BRL21" s="77"/>
      <c r="BRM21" s="78"/>
      <c r="BRN21" s="83"/>
      <c r="BRO21" s="84"/>
      <c r="BRP21" s="77"/>
      <c r="BRQ21" s="77"/>
      <c r="BRR21" s="77"/>
      <c r="BRS21" s="77"/>
      <c r="BRT21" s="77"/>
      <c r="BRU21" s="78"/>
      <c r="BRV21" s="83"/>
      <c r="BRW21" s="84"/>
      <c r="BRX21" s="77"/>
      <c r="BRY21" s="77"/>
      <c r="BRZ21" s="77"/>
      <c r="BSA21" s="77"/>
      <c r="BSB21" s="77"/>
      <c r="BSC21" s="78"/>
      <c r="BSD21" s="83"/>
      <c r="BSE21" s="84"/>
      <c r="BSF21" s="77"/>
      <c r="BSG21" s="77"/>
      <c r="BSH21" s="77"/>
      <c r="BSI21" s="77"/>
      <c r="BSJ21" s="77"/>
      <c r="BSK21" s="78"/>
      <c r="BSL21" s="83"/>
      <c r="BSM21" s="84"/>
      <c r="BSN21" s="77"/>
      <c r="BSO21" s="77"/>
      <c r="BSP21" s="77"/>
      <c r="BSQ21" s="77"/>
      <c r="BSR21" s="77"/>
      <c r="BSS21" s="78"/>
      <c r="BST21" s="83"/>
      <c r="BSU21" s="84"/>
      <c r="BSV21" s="77"/>
      <c r="BSW21" s="77"/>
      <c r="BSX21" s="77"/>
      <c r="BSY21" s="77"/>
      <c r="BSZ21" s="77"/>
      <c r="BTA21" s="78"/>
      <c r="BTB21" s="83"/>
      <c r="BTC21" s="84"/>
      <c r="BTD21" s="77"/>
      <c r="BTE21" s="77"/>
      <c r="BTF21" s="77"/>
      <c r="BTG21" s="77"/>
      <c r="BTH21" s="77"/>
      <c r="BTI21" s="78"/>
      <c r="BTJ21" s="83"/>
      <c r="BTK21" s="84"/>
      <c r="BTL21" s="77"/>
      <c r="BTM21" s="77"/>
      <c r="BTN21" s="77"/>
      <c r="BTO21" s="77"/>
      <c r="BTP21" s="77"/>
      <c r="BTQ21" s="78"/>
      <c r="BTR21" s="83"/>
      <c r="BTS21" s="84"/>
      <c r="BTT21" s="77"/>
      <c r="BTU21" s="77"/>
      <c r="BTV21" s="77"/>
      <c r="BTW21" s="77"/>
      <c r="BTX21" s="77"/>
      <c r="BTY21" s="78"/>
      <c r="BTZ21" s="83"/>
      <c r="BUA21" s="84"/>
      <c r="BUB21" s="77"/>
      <c r="BUC21" s="77"/>
      <c r="BUD21" s="77"/>
      <c r="BUE21" s="77"/>
      <c r="BUF21" s="77"/>
      <c r="BUG21" s="78"/>
      <c r="BUH21" s="83"/>
      <c r="BUI21" s="84"/>
      <c r="BUJ21" s="77"/>
      <c r="BUK21" s="77"/>
      <c r="BUL21" s="77"/>
      <c r="BUM21" s="77"/>
      <c r="BUN21" s="77"/>
      <c r="BUO21" s="78"/>
      <c r="BUP21" s="83"/>
      <c r="BUQ21" s="84"/>
      <c r="BUR21" s="77"/>
      <c r="BUS21" s="77"/>
      <c r="BUT21" s="77"/>
      <c r="BUU21" s="77"/>
      <c r="BUV21" s="77"/>
      <c r="BUW21" s="78"/>
      <c r="BUX21" s="83"/>
      <c r="BUY21" s="84"/>
      <c r="BUZ21" s="77"/>
      <c r="BVA21" s="77"/>
      <c r="BVB21" s="77"/>
      <c r="BVC21" s="77"/>
      <c r="BVD21" s="77"/>
      <c r="BVE21" s="78"/>
      <c r="BVF21" s="83"/>
      <c r="BVG21" s="84"/>
      <c r="BVH21" s="77"/>
      <c r="BVI21" s="77"/>
      <c r="BVJ21" s="77"/>
      <c r="BVK21" s="77"/>
      <c r="BVL21" s="77"/>
      <c r="BVM21" s="78"/>
      <c r="BVN21" s="83"/>
      <c r="BVO21" s="84"/>
      <c r="BVP21" s="77"/>
      <c r="BVQ21" s="77"/>
      <c r="BVR21" s="77"/>
      <c r="BVS21" s="77"/>
      <c r="BVT21" s="77"/>
      <c r="BVU21" s="78"/>
      <c r="BVV21" s="83"/>
      <c r="BVW21" s="84"/>
      <c r="BVX21" s="77"/>
      <c r="BVY21" s="77"/>
      <c r="BVZ21" s="77"/>
      <c r="BWA21" s="77"/>
      <c r="BWB21" s="77"/>
      <c r="BWC21" s="78"/>
      <c r="BWD21" s="83"/>
      <c r="BWE21" s="84"/>
      <c r="BWF21" s="77"/>
      <c r="BWG21" s="77"/>
      <c r="BWH21" s="77"/>
      <c r="BWI21" s="77"/>
      <c r="BWJ21" s="77"/>
      <c r="BWK21" s="78"/>
      <c r="BWL21" s="83"/>
      <c r="BWM21" s="84"/>
      <c r="BWN21" s="77"/>
      <c r="BWO21" s="77"/>
      <c r="BWP21" s="77"/>
      <c r="BWQ21" s="77"/>
      <c r="BWR21" s="77"/>
      <c r="BWS21" s="78"/>
      <c r="BWT21" s="83"/>
      <c r="BWU21" s="84"/>
      <c r="BWV21" s="77"/>
      <c r="BWW21" s="77"/>
      <c r="BWX21" s="77"/>
      <c r="BWY21" s="77"/>
      <c r="BWZ21" s="77"/>
      <c r="BXA21" s="78"/>
      <c r="BXB21" s="83"/>
      <c r="BXC21" s="84"/>
      <c r="BXD21" s="77"/>
      <c r="BXE21" s="77"/>
      <c r="BXF21" s="77"/>
      <c r="BXG21" s="77"/>
      <c r="BXH21" s="77"/>
      <c r="BXI21" s="78"/>
      <c r="BXJ21" s="83"/>
      <c r="BXK21" s="84"/>
      <c r="BXL21" s="77"/>
      <c r="BXM21" s="77"/>
      <c r="BXN21" s="77"/>
      <c r="BXO21" s="77"/>
      <c r="BXP21" s="77"/>
      <c r="BXQ21" s="78"/>
      <c r="BXR21" s="83"/>
      <c r="BXS21" s="84"/>
      <c r="BXT21" s="77"/>
      <c r="BXU21" s="77"/>
      <c r="BXV21" s="77"/>
      <c r="BXW21" s="77"/>
      <c r="BXX21" s="77"/>
      <c r="BXY21" s="78"/>
      <c r="BXZ21" s="83"/>
      <c r="BYA21" s="84"/>
      <c r="BYB21" s="77"/>
      <c r="BYC21" s="77"/>
      <c r="BYD21" s="77"/>
      <c r="BYE21" s="77"/>
      <c r="BYF21" s="77"/>
      <c r="BYG21" s="78"/>
      <c r="BYH21" s="83"/>
      <c r="BYI21" s="84"/>
      <c r="BYJ21" s="77"/>
      <c r="BYK21" s="77"/>
      <c r="BYL21" s="77"/>
      <c r="BYM21" s="77"/>
      <c r="BYN21" s="77"/>
      <c r="BYO21" s="78"/>
      <c r="BYP21" s="83"/>
      <c r="BYQ21" s="84"/>
      <c r="BYR21" s="77"/>
      <c r="BYS21" s="77"/>
      <c r="BYT21" s="77"/>
      <c r="BYU21" s="77"/>
      <c r="BYV21" s="77"/>
      <c r="BYW21" s="78"/>
      <c r="BYX21" s="83"/>
      <c r="BYY21" s="84"/>
      <c r="BYZ21" s="77"/>
      <c r="BZA21" s="77"/>
      <c r="BZB21" s="77"/>
      <c r="BZC21" s="77"/>
      <c r="BZD21" s="77"/>
      <c r="BZE21" s="78"/>
      <c r="BZF21" s="83"/>
      <c r="BZG21" s="84"/>
      <c r="BZH21" s="77"/>
      <c r="BZI21" s="77"/>
      <c r="BZJ21" s="77"/>
      <c r="BZK21" s="77"/>
      <c r="BZL21" s="77"/>
      <c r="BZM21" s="78"/>
      <c r="BZN21" s="83"/>
      <c r="BZO21" s="84"/>
      <c r="BZP21" s="77"/>
      <c r="BZQ21" s="77"/>
      <c r="BZR21" s="77"/>
      <c r="BZS21" s="77"/>
      <c r="BZT21" s="77"/>
      <c r="BZU21" s="78"/>
      <c r="BZV21" s="83"/>
      <c r="BZW21" s="84"/>
      <c r="BZX21" s="77"/>
      <c r="BZY21" s="77"/>
      <c r="BZZ21" s="77"/>
      <c r="CAA21" s="77"/>
      <c r="CAB21" s="77"/>
      <c r="CAC21" s="78"/>
      <c r="CAD21" s="83"/>
      <c r="CAE21" s="84"/>
      <c r="CAF21" s="77"/>
      <c r="CAG21" s="77"/>
      <c r="CAH21" s="77"/>
      <c r="CAI21" s="77"/>
      <c r="CAJ21" s="77"/>
      <c r="CAK21" s="78"/>
      <c r="CAL21" s="83"/>
      <c r="CAM21" s="84"/>
      <c r="CAN21" s="77"/>
      <c r="CAO21" s="77"/>
      <c r="CAP21" s="77"/>
      <c r="CAQ21" s="77"/>
      <c r="CAR21" s="77"/>
      <c r="CAS21" s="78"/>
      <c r="CAT21" s="83"/>
      <c r="CAU21" s="84"/>
      <c r="CAV21" s="77"/>
      <c r="CAW21" s="77"/>
      <c r="CAX21" s="77"/>
      <c r="CAY21" s="77"/>
      <c r="CAZ21" s="77"/>
      <c r="CBA21" s="78"/>
      <c r="CBB21" s="83"/>
      <c r="CBC21" s="84"/>
      <c r="CBD21" s="77"/>
      <c r="CBE21" s="77"/>
      <c r="CBF21" s="77"/>
      <c r="CBG21" s="77"/>
      <c r="CBH21" s="77"/>
      <c r="CBI21" s="78"/>
      <c r="CBJ21" s="83"/>
      <c r="CBK21" s="84"/>
      <c r="CBL21" s="77"/>
      <c r="CBM21" s="77"/>
      <c r="CBN21" s="77"/>
      <c r="CBO21" s="77"/>
      <c r="CBP21" s="77"/>
      <c r="CBQ21" s="78"/>
      <c r="CBR21" s="83"/>
      <c r="CBS21" s="84"/>
      <c r="CBT21" s="77"/>
      <c r="CBU21" s="77"/>
      <c r="CBV21" s="77"/>
      <c r="CBW21" s="77"/>
      <c r="CBX21" s="77"/>
      <c r="CBY21" s="78"/>
      <c r="CBZ21" s="83"/>
      <c r="CCA21" s="84"/>
      <c r="CCB21" s="77"/>
      <c r="CCC21" s="77"/>
      <c r="CCD21" s="77"/>
      <c r="CCE21" s="77"/>
      <c r="CCF21" s="77"/>
      <c r="CCG21" s="78"/>
      <c r="CCH21" s="83"/>
      <c r="CCI21" s="84"/>
      <c r="CCJ21" s="77"/>
      <c r="CCK21" s="77"/>
      <c r="CCL21" s="77"/>
      <c r="CCM21" s="77"/>
      <c r="CCN21" s="77"/>
      <c r="CCO21" s="78"/>
      <c r="CCP21" s="83"/>
      <c r="CCQ21" s="84"/>
      <c r="CCR21" s="77"/>
      <c r="CCS21" s="77"/>
      <c r="CCT21" s="77"/>
      <c r="CCU21" s="77"/>
      <c r="CCV21" s="77"/>
      <c r="CCW21" s="78"/>
      <c r="CCX21" s="83"/>
      <c r="CCY21" s="84"/>
      <c r="CCZ21" s="77"/>
      <c r="CDA21" s="77"/>
      <c r="CDB21" s="77"/>
      <c r="CDC21" s="77"/>
      <c r="CDD21" s="77"/>
      <c r="CDE21" s="78"/>
      <c r="CDF21" s="83"/>
      <c r="CDG21" s="84"/>
      <c r="CDH21" s="77"/>
      <c r="CDI21" s="77"/>
      <c r="CDJ21" s="77"/>
      <c r="CDK21" s="77"/>
      <c r="CDL21" s="77"/>
      <c r="CDM21" s="78"/>
      <c r="CDN21" s="83"/>
      <c r="CDO21" s="84"/>
      <c r="CDP21" s="77"/>
      <c r="CDQ21" s="77"/>
      <c r="CDR21" s="77"/>
      <c r="CDS21" s="77"/>
      <c r="CDT21" s="77"/>
      <c r="CDU21" s="78"/>
      <c r="CDV21" s="83"/>
      <c r="CDW21" s="84"/>
      <c r="CDX21" s="77"/>
      <c r="CDY21" s="77"/>
      <c r="CDZ21" s="77"/>
      <c r="CEA21" s="77"/>
      <c r="CEB21" s="77"/>
      <c r="CEC21" s="78"/>
      <c r="CED21" s="83"/>
      <c r="CEE21" s="84"/>
      <c r="CEF21" s="77"/>
      <c r="CEG21" s="77"/>
      <c r="CEH21" s="77"/>
      <c r="CEI21" s="77"/>
      <c r="CEJ21" s="77"/>
      <c r="CEK21" s="78"/>
      <c r="CEL21" s="83"/>
      <c r="CEM21" s="84"/>
      <c r="CEN21" s="77"/>
      <c r="CEO21" s="77"/>
      <c r="CEP21" s="77"/>
      <c r="CEQ21" s="77"/>
      <c r="CER21" s="77"/>
      <c r="CES21" s="78"/>
      <c r="CET21" s="83"/>
      <c r="CEU21" s="84"/>
      <c r="CEV21" s="77"/>
      <c r="CEW21" s="77"/>
      <c r="CEX21" s="77"/>
      <c r="CEY21" s="77"/>
      <c r="CEZ21" s="77"/>
      <c r="CFA21" s="78"/>
      <c r="CFB21" s="83"/>
      <c r="CFC21" s="84"/>
      <c r="CFD21" s="77"/>
      <c r="CFE21" s="77"/>
      <c r="CFF21" s="77"/>
      <c r="CFG21" s="77"/>
      <c r="CFH21" s="77"/>
      <c r="CFI21" s="78"/>
      <c r="CFJ21" s="83"/>
      <c r="CFK21" s="84"/>
      <c r="CFL21" s="77"/>
      <c r="CFM21" s="77"/>
      <c r="CFN21" s="77"/>
      <c r="CFO21" s="77"/>
      <c r="CFP21" s="77"/>
      <c r="CFQ21" s="78"/>
      <c r="CFR21" s="83"/>
      <c r="CFS21" s="84"/>
      <c r="CFT21" s="77"/>
      <c r="CFU21" s="77"/>
      <c r="CFV21" s="77"/>
      <c r="CFW21" s="77"/>
      <c r="CFX21" s="77"/>
      <c r="CFY21" s="78"/>
      <c r="CFZ21" s="83"/>
      <c r="CGA21" s="84"/>
      <c r="CGB21" s="77"/>
      <c r="CGC21" s="77"/>
      <c r="CGD21" s="77"/>
      <c r="CGE21" s="77"/>
      <c r="CGF21" s="77"/>
      <c r="CGG21" s="78"/>
      <c r="CGH21" s="83"/>
      <c r="CGI21" s="84"/>
      <c r="CGJ21" s="77"/>
      <c r="CGK21" s="77"/>
      <c r="CGL21" s="77"/>
      <c r="CGM21" s="77"/>
      <c r="CGN21" s="77"/>
      <c r="CGO21" s="78"/>
      <c r="CGP21" s="83"/>
      <c r="CGQ21" s="84"/>
      <c r="CGR21" s="77"/>
      <c r="CGS21" s="77"/>
      <c r="CGT21" s="77"/>
      <c r="CGU21" s="77"/>
      <c r="CGV21" s="77"/>
      <c r="CGW21" s="78"/>
      <c r="CGX21" s="83"/>
      <c r="CGY21" s="84"/>
      <c r="CGZ21" s="77"/>
      <c r="CHA21" s="77"/>
      <c r="CHB21" s="77"/>
      <c r="CHC21" s="77"/>
      <c r="CHD21" s="77"/>
      <c r="CHE21" s="78"/>
      <c r="CHF21" s="83"/>
      <c r="CHG21" s="84"/>
      <c r="CHH21" s="77"/>
      <c r="CHI21" s="77"/>
      <c r="CHJ21" s="77"/>
      <c r="CHK21" s="77"/>
      <c r="CHL21" s="77"/>
      <c r="CHM21" s="78"/>
      <c r="CHN21" s="83"/>
      <c r="CHO21" s="84"/>
      <c r="CHP21" s="77"/>
      <c r="CHQ21" s="77"/>
      <c r="CHR21" s="77"/>
      <c r="CHS21" s="77"/>
      <c r="CHT21" s="77"/>
      <c r="CHU21" s="78"/>
      <c r="CHV21" s="83"/>
      <c r="CHW21" s="84"/>
      <c r="CHX21" s="77"/>
      <c r="CHY21" s="77"/>
      <c r="CHZ21" s="77"/>
      <c r="CIA21" s="77"/>
      <c r="CIB21" s="77"/>
      <c r="CIC21" s="78"/>
      <c r="CID21" s="83"/>
      <c r="CIE21" s="84"/>
      <c r="CIF21" s="77"/>
      <c r="CIG21" s="77"/>
      <c r="CIH21" s="77"/>
      <c r="CII21" s="77"/>
      <c r="CIJ21" s="77"/>
      <c r="CIK21" s="78"/>
      <c r="CIL21" s="83"/>
      <c r="CIM21" s="84"/>
      <c r="CIN21" s="77"/>
      <c r="CIO21" s="77"/>
      <c r="CIP21" s="77"/>
      <c r="CIQ21" s="77"/>
      <c r="CIR21" s="77"/>
      <c r="CIS21" s="78"/>
      <c r="CIT21" s="83"/>
      <c r="CIU21" s="84"/>
      <c r="CIV21" s="77"/>
      <c r="CIW21" s="77"/>
      <c r="CIX21" s="77"/>
      <c r="CIY21" s="77"/>
      <c r="CIZ21" s="77"/>
      <c r="CJA21" s="78"/>
      <c r="CJB21" s="83"/>
      <c r="CJC21" s="84"/>
      <c r="CJD21" s="77"/>
      <c r="CJE21" s="77"/>
      <c r="CJF21" s="77"/>
      <c r="CJG21" s="77"/>
      <c r="CJH21" s="77"/>
      <c r="CJI21" s="78"/>
      <c r="CJJ21" s="83"/>
      <c r="CJK21" s="84"/>
      <c r="CJL21" s="77"/>
      <c r="CJM21" s="77"/>
      <c r="CJN21" s="77"/>
      <c r="CJO21" s="77"/>
      <c r="CJP21" s="77"/>
      <c r="CJQ21" s="78"/>
      <c r="CJR21" s="83"/>
      <c r="CJS21" s="84"/>
      <c r="CJT21" s="77"/>
      <c r="CJU21" s="77"/>
      <c r="CJV21" s="77"/>
      <c r="CJW21" s="77"/>
      <c r="CJX21" s="77"/>
      <c r="CJY21" s="78"/>
      <c r="CJZ21" s="83"/>
      <c r="CKA21" s="84"/>
      <c r="CKB21" s="77"/>
      <c r="CKC21" s="77"/>
      <c r="CKD21" s="77"/>
      <c r="CKE21" s="77"/>
      <c r="CKF21" s="77"/>
      <c r="CKG21" s="78"/>
      <c r="CKH21" s="83"/>
      <c r="CKI21" s="84"/>
      <c r="CKJ21" s="77"/>
      <c r="CKK21" s="77"/>
      <c r="CKL21" s="77"/>
      <c r="CKM21" s="77"/>
      <c r="CKN21" s="77"/>
      <c r="CKO21" s="78"/>
      <c r="CKP21" s="83"/>
      <c r="CKQ21" s="84"/>
      <c r="CKR21" s="77"/>
      <c r="CKS21" s="77"/>
      <c r="CKT21" s="77"/>
      <c r="CKU21" s="77"/>
      <c r="CKV21" s="77"/>
      <c r="CKW21" s="78"/>
      <c r="CKX21" s="83"/>
      <c r="CKY21" s="84"/>
      <c r="CKZ21" s="77"/>
      <c r="CLA21" s="77"/>
      <c r="CLB21" s="77"/>
      <c r="CLC21" s="77"/>
      <c r="CLD21" s="77"/>
      <c r="CLE21" s="78"/>
      <c r="CLF21" s="83"/>
      <c r="CLG21" s="84"/>
      <c r="CLH21" s="77"/>
      <c r="CLI21" s="77"/>
      <c r="CLJ21" s="77"/>
      <c r="CLK21" s="77"/>
      <c r="CLL21" s="77"/>
      <c r="CLM21" s="78"/>
      <c r="CLN21" s="83"/>
      <c r="CLO21" s="84"/>
      <c r="CLP21" s="77"/>
      <c r="CLQ21" s="77"/>
      <c r="CLR21" s="77"/>
      <c r="CLS21" s="77"/>
      <c r="CLT21" s="77"/>
      <c r="CLU21" s="78"/>
      <c r="CLV21" s="83"/>
      <c r="CLW21" s="84"/>
      <c r="CLX21" s="77"/>
      <c r="CLY21" s="77"/>
      <c r="CLZ21" s="77"/>
      <c r="CMA21" s="77"/>
      <c r="CMB21" s="77"/>
      <c r="CMC21" s="78"/>
      <c r="CMD21" s="83"/>
      <c r="CME21" s="84"/>
      <c r="CMF21" s="77"/>
      <c r="CMG21" s="77"/>
      <c r="CMH21" s="77"/>
      <c r="CMI21" s="77"/>
      <c r="CMJ21" s="77"/>
      <c r="CMK21" s="78"/>
      <c r="CML21" s="83"/>
      <c r="CMM21" s="84"/>
      <c r="CMN21" s="77"/>
      <c r="CMO21" s="77"/>
      <c r="CMP21" s="77"/>
      <c r="CMQ21" s="77"/>
      <c r="CMR21" s="77"/>
      <c r="CMS21" s="78"/>
      <c r="CMT21" s="83"/>
      <c r="CMU21" s="84"/>
      <c r="CMV21" s="77"/>
      <c r="CMW21" s="77"/>
      <c r="CMX21" s="77"/>
      <c r="CMY21" s="77"/>
      <c r="CMZ21" s="77"/>
      <c r="CNA21" s="78"/>
      <c r="CNB21" s="83"/>
      <c r="CNC21" s="84"/>
      <c r="CND21" s="77"/>
      <c r="CNE21" s="77"/>
      <c r="CNF21" s="77"/>
      <c r="CNG21" s="77"/>
      <c r="CNH21" s="77"/>
      <c r="CNI21" s="78"/>
      <c r="CNJ21" s="83"/>
      <c r="CNK21" s="84"/>
      <c r="CNL21" s="77"/>
      <c r="CNM21" s="77"/>
      <c r="CNN21" s="77"/>
      <c r="CNO21" s="77"/>
      <c r="CNP21" s="77"/>
      <c r="CNQ21" s="78"/>
      <c r="CNR21" s="83"/>
      <c r="CNS21" s="84"/>
      <c r="CNT21" s="77"/>
      <c r="CNU21" s="77"/>
      <c r="CNV21" s="77"/>
      <c r="CNW21" s="77"/>
      <c r="CNX21" s="77"/>
      <c r="CNY21" s="78"/>
      <c r="CNZ21" s="83"/>
      <c r="COA21" s="84"/>
      <c r="COB21" s="77"/>
      <c r="COC21" s="77"/>
      <c r="COD21" s="77"/>
      <c r="COE21" s="77"/>
      <c r="COF21" s="77"/>
      <c r="COG21" s="78"/>
      <c r="COH21" s="83"/>
      <c r="COI21" s="84"/>
      <c r="COJ21" s="77"/>
      <c r="COK21" s="77"/>
      <c r="COL21" s="77"/>
      <c r="COM21" s="77"/>
      <c r="CON21" s="77"/>
      <c r="COO21" s="78"/>
      <c r="COP21" s="83"/>
      <c r="COQ21" s="84"/>
      <c r="COR21" s="77"/>
      <c r="COS21" s="77"/>
      <c r="COT21" s="77"/>
      <c r="COU21" s="77"/>
      <c r="COV21" s="77"/>
      <c r="COW21" s="78"/>
      <c r="COX21" s="83"/>
      <c r="COY21" s="84"/>
      <c r="COZ21" s="77"/>
      <c r="CPA21" s="77"/>
      <c r="CPB21" s="77"/>
      <c r="CPC21" s="77"/>
      <c r="CPD21" s="77"/>
      <c r="CPE21" s="78"/>
      <c r="CPF21" s="83"/>
      <c r="CPG21" s="84"/>
      <c r="CPH21" s="77"/>
      <c r="CPI21" s="77"/>
      <c r="CPJ21" s="77"/>
      <c r="CPK21" s="77"/>
      <c r="CPL21" s="77"/>
      <c r="CPM21" s="78"/>
      <c r="CPN21" s="83"/>
      <c r="CPO21" s="84"/>
      <c r="CPP21" s="77"/>
      <c r="CPQ21" s="77"/>
      <c r="CPR21" s="77"/>
      <c r="CPS21" s="77"/>
      <c r="CPT21" s="77"/>
      <c r="CPU21" s="78"/>
      <c r="CPV21" s="83"/>
      <c r="CPW21" s="84"/>
      <c r="CPX21" s="77"/>
      <c r="CPY21" s="77"/>
      <c r="CPZ21" s="77"/>
      <c r="CQA21" s="77"/>
      <c r="CQB21" s="77"/>
      <c r="CQC21" s="78"/>
      <c r="CQD21" s="83"/>
      <c r="CQE21" s="84"/>
      <c r="CQF21" s="77"/>
      <c r="CQG21" s="77"/>
      <c r="CQH21" s="77"/>
      <c r="CQI21" s="77"/>
      <c r="CQJ21" s="77"/>
      <c r="CQK21" s="78"/>
      <c r="CQL21" s="83"/>
      <c r="CQM21" s="84"/>
      <c r="CQN21" s="77"/>
      <c r="CQO21" s="77"/>
      <c r="CQP21" s="77"/>
      <c r="CQQ21" s="77"/>
      <c r="CQR21" s="77"/>
      <c r="CQS21" s="78"/>
      <c r="CQT21" s="83"/>
      <c r="CQU21" s="84"/>
      <c r="CQV21" s="77"/>
      <c r="CQW21" s="77"/>
      <c r="CQX21" s="77"/>
      <c r="CQY21" s="77"/>
      <c r="CQZ21" s="77"/>
      <c r="CRA21" s="78"/>
      <c r="CRB21" s="83"/>
      <c r="CRC21" s="84"/>
      <c r="CRD21" s="77"/>
      <c r="CRE21" s="77"/>
      <c r="CRF21" s="77"/>
      <c r="CRG21" s="77"/>
      <c r="CRH21" s="77"/>
      <c r="CRI21" s="78"/>
      <c r="CRJ21" s="83"/>
      <c r="CRK21" s="84"/>
      <c r="CRL21" s="77"/>
      <c r="CRM21" s="77"/>
      <c r="CRN21" s="77"/>
      <c r="CRO21" s="77"/>
      <c r="CRP21" s="77"/>
      <c r="CRQ21" s="78"/>
      <c r="CRR21" s="83"/>
      <c r="CRS21" s="84"/>
      <c r="CRT21" s="77"/>
      <c r="CRU21" s="77"/>
      <c r="CRV21" s="77"/>
      <c r="CRW21" s="77"/>
      <c r="CRX21" s="77"/>
      <c r="CRY21" s="78"/>
      <c r="CRZ21" s="83"/>
      <c r="CSA21" s="84"/>
      <c r="CSB21" s="77"/>
      <c r="CSC21" s="77"/>
      <c r="CSD21" s="77"/>
      <c r="CSE21" s="77"/>
      <c r="CSF21" s="77"/>
      <c r="CSG21" s="78"/>
      <c r="CSH21" s="83"/>
      <c r="CSI21" s="84"/>
      <c r="CSJ21" s="77"/>
      <c r="CSK21" s="77"/>
      <c r="CSL21" s="77"/>
      <c r="CSM21" s="77"/>
      <c r="CSN21" s="77"/>
      <c r="CSO21" s="78"/>
      <c r="CSP21" s="83"/>
      <c r="CSQ21" s="84"/>
      <c r="CSR21" s="77"/>
      <c r="CSS21" s="77"/>
      <c r="CST21" s="77"/>
      <c r="CSU21" s="77"/>
      <c r="CSV21" s="77"/>
      <c r="CSW21" s="78"/>
      <c r="CSX21" s="83"/>
      <c r="CSY21" s="84"/>
      <c r="CSZ21" s="77"/>
      <c r="CTA21" s="77"/>
      <c r="CTB21" s="77"/>
      <c r="CTC21" s="77"/>
      <c r="CTD21" s="77"/>
      <c r="CTE21" s="78"/>
      <c r="CTF21" s="83"/>
      <c r="CTG21" s="84"/>
      <c r="CTH21" s="77"/>
      <c r="CTI21" s="77"/>
      <c r="CTJ21" s="77"/>
      <c r="CTK21" s="77"/>
      <c r="CTL21" s="77"/>
      <c r="CTM21" s="78"/>
      <c r="CTN21" s="83"/>
      <c r="CTO21" s="84"/>
      <c r="CTP21" s="77"/>
      <c r="CTQ21" s="77"/>
      <c r="CTR21" s="77"/>
      <c r="CTS21" s="77"/>
      <c r="CTT21" s="77"/>
      <c r="CTU21" s="78"/>
      <c r="CTV21" s="83"/>
      <c r="CTW21" s="84"/>
      <c r="CTX21" s="77"/>
      <c r="CTY21" s="77"/>
      <c r="CTZ21" s="77"/>
      <c r="CUA21" s="77"/>
      <c r="CUB21" s="77"/>
      <c r="CUC21" s="78"/>
      <c r="CUD21" s="83"/>
      <c r="CUE21" s="84"/>
      <c r="CUF21" s="77"/>
      <c r="CUG21" s="77"/>
      <c r="CUH21" s="77"/>
      <c r="CUI21" s="77"/>
      <c r="CUJ21" s="77"/>
      <c r="CUK21" s="78"/>
      <c r="CUL21" s="83"/>
      <c r="CUM21" s="84"/>
      <c r="CUN21" s="77"/>
      <c r="CUO21" s="77"/>
      <c r="CUP21" s="77"/>
      <c r="CUQ21" s="77"/>
      <c r="CUR21" s="77"/>
      <c r="CUS21" s="78"/>
      <c r="CUT21" s="83"/>
      <c r="CUU21" s="84"/>
      <c r="CUV21" s="77"/>
      <c r="CUW21" s="77"/>
      <c r="CUX21" s="77"/>
      <c r="CUY21" s="77"/>
      <c r="CUZ21" s="77"/>
      <c r="CVA21" s="78"/>
      <c r="CVB21" s="83"/>
      <c r="CVC21" s="84"/>
      <c r="CVD21" s="77"/>
      <c r="CVE21" s="77"/>
      <c r="CVF21" s="77"/>
      <c r="CVG21" s="77"/>
      <c r="CVH21" s="77"/>
      <c r="CVI21" s="78"/>
      <c r="CVJ21" s="83"/>
      <c r="CVK21" s="84"/>
      <c r="CVL21" s="77"/>
      <c r="CVM21" s="77"/>
      <c r="CVN21" s="77"/>
      <c r="CVO21" s="77"/>
      <c r="CVP21" s="77"/>
      <c r="CVQ21" s="78"/>
      <c r="CVR21" s="83"/>
      <c r="CVS21" s="84"/>
      <c r="CVT21" s="77"/>
      <c r="CVU21" s="77"/>
      <c r="CVV21" s="77"/>
      <c r="CVW21" s="77"/>
      <c r="CVX21" s="77"/>
      <c r="CVY21" s="78"/>
      <c r="CVZ21" s="83"/>
      <c r="CWA21" s="84"/>
      <c r="CWB21" s="77"/>
      <c r="CWC21" s="77"/>
      <c r="CWD21" s="77"/>
      <c r="CWE21" s="77"/>
      <c r="CWF21" s="77"/>
      <c r="CWG21" s="78"/>
      <c r="CWH21" s="83"/>
      <c r="CWI21" s="84"/>
      <c r="CWJ21" s="77"/>
      <c r="CWK21" s="77"/>
      <c r="CWL21" s="77"/>
      <c r="CWM21" s="77"/>
      <c r="CWN21" s="77"/>
      <c r="CWO21" s="78"/>
      <c r="CWP21" s="83"/>
      <c r="CWQ21" s="84"/>
      <c r="CWR21" s="77"/>
      <c r="CWS21" s="77"/>
      <c r="CWT21" s="77"/>
      <c r="CWU21" s="77"/>
      <c r="CWV21" s="77"/>
      <c r="CWW21" s="78"/>
      <c r="CWX21" s="83"/>
      <c r="CWY21" s="84"/>
      <c r="CWZ21" s="77"/>
      <c r="CXA21" s="77"/>
      <c r="CXB21" s="77"/>
      <c r="CXC21" s="77"/>
      <c r="CXD21" s="77"/>
      <c r="CXE21" s="78"/>
      <c r="CXF21" s="83"/>
      <c r="CXG21" s="84"/>
      <c r="CXH21" s="77"/>
      <c r="CXI21" s="77"/>
      <c r="CXJ21" s="77"/>
      <c r="CXK21" s="77"/>
      <c r="CXL21" s="77"/>
      <c r="CXM21" s="78"/>
      <c r="CXN21" s="83"/>
      <c r="CXO21" s="84"/>
      <c r="CXP21" s="77"/>
      <c r="CXQ21" s="77"/>
      <c r="CXR21" s="77"/>
      <c r="CXS21" s="77"/>
      <c r="CXT21" s="77"/>
      <c r="CXU21" s="78"/>
      <c r="CXV21" s="83"/>
      <c r="CXW21" s="84"/>
      <c r="CXX21" s="77"/>
      <c r="CXY21" s="77"/>
      <c r="CXZ21" s="77"/>
      <c r="CYA21" s="77"/>
      <c r="CYB21" s="77"/>
      <c r="CYC21" s="78"/>
      <c r="CYD21" s="83"/>
      <c r="CYE21" s="84"/>
      <c r="CYF21" s="77"/>
      <c r="CYG21" s="77"/>
      <c r="CYH21" s="77"/>
      <c r="CYI21" s="77"/>
      <c r="CYJ21" s="77"/>
      <c r="CYK21" s="78"/>
      <c r="CYL21" s="83"/>
      <c r="CYM21" s="84"/>
      <c r="CYN21" s="77"/>
      <c r="CYO21" s="77"/>
      <c r="CYP21" s="77"/>
      <c r="CYQ21" s="77"/>
      <c r="CYR21" s="77"/>
      <c r="CYS21" s="78"/>
      <c r="CYT21" s="83"/>
      <c r="CYU21" s="84"/>
      <c r="CYV21" s="77"/>
      <c r="CYW21" s="77"/>
      <c r="CYX21" s="77"/>
      <c r="CYY21" s="77"/>
      <c r="CYZ21" s="77"/>
      <c r="CZA21" s="78"/>
      <c r="CZB21" s="83"/>
      <c r="CZC21" s="84"/>
      <c r="CZD21" s="77"/>
      <c r="CZE21" s="77"/>
      <c r="CZF21" s="77"/>
      <c r="CZG21" s="77"/>
      <c r="CZH21" s="77"/>
      <c r="CZI21" s="78"/>
      <c r="CZJ21" s="83"/>
      <c r="CZK21" s="84"/>
      <c r="CZL21" s="77"/>
      <c r="CZM21" s="77"/>
      <c r="CZN21" s="77"/>
      <c r="CZO21" s="77"/>
      <c r="CZP21" s="77"/>
      <c r="CZQ21" s="78"/>
      <c r="CZR21" s="83"/>
      <c r="CZS21" s="84"/>
      <c r="CZT21" s="77"/>
      <c r="CZU21" s="77"/>
      <c r="CZV21" s="77"/>
      <c r="CZW21" s="77"/>
      <c r="CZX21" s="77"/>
      <c r="CZY21" s="78"/>
      <c r="CZZ21" s="83"/>
      <c r="DAA21" s="84"/>
      <c r="DAB21" s="77"/>
      <c r="DAC21" s="77"/>
      <c r="DAD21" s="77"/>
      <c r="DAE21" s="77"/>
      <c r="DAF21" s="77"/>
      <c r="DAG21" s="78"/>
      <c r="DAH21" s="83"/>
      <c r="DAI21" s="84"/>
      <c r="DAJ21" s="77"/>
      <c r="DAK21" s="77"/>
      <c r="DAL21" s="77"/>
      <c r="DAM21" s="77"/>
      <c r="DAN21" s="77"/>
      <c r="DAO21" s="78"/>
      <c r="DAP21" s="83"/>
      <c r="DAQ21" s="84"/>
      <c r="DAR21" s="77"/>
      <c r="DAS21" s="77"/>
      <c r="DAT21" s="77"/>
      <c r="DAU21" s="77"/>
      <c r="DAV21" s="77"/>
      <c r="DAW21" s="78"/>
      <c r="DAX21" s="83"/>
      <c r="DAY21" s="84"/>
      <c r="DAZ21" s="77"/>
      <c r="DBA21" s="77"/>
      <c r="DBB21" s="77"/>
      <c r="DBC21" s="77"/>
      <c r="DBD21" s="77"/>
      <c r="DBE21" s="78"/>
      <c r="DBF21" s="83"/>
      <c r="DBG21" s="84"/>
      <c r="DBH21" s="77"/>
      <c r="DBI21" s="77"/>
      <c r="DBJ21" s="77"/>
      <c r="DBK21" s="77"/>
      <c r="DBL21" s="77"/>
      <c r="DBM21" s="78"/>
      <c r="DBN21" s="83"/>
      <c r="DBO21" s="84"/>
      <c r="DBP21" s="77"/>
      <c r="DBQ21" s="77"/>
      <c r="DBR21" s="77"/>
      <c r="DBS21" s="77"/>
      <c r="DBT21" s="77"/>
      <c r="DBU21" s="78"/>
      <c r="DBV21" s="83"/>
      <c r="DBW21" s="84"/>
      <c r="DBX21" s="77"/>
      <c r="DBY21" s="77"/>
      <c r="DBZ21" s="77"/>
      <c r="DCA21" s="77"/>
      <c r="DCB21" s="77"/>
      <c r="DCC21" s="78"/>
      <c r="DCD21" s="83"/>
      <c r="DCE21" s="84"/>
      <c r="DCF21" s="77"/>
      <c r="DCG21" s="77"/>
      <c r="DCH21" s="77"/>
      <c r="DCI21" s="77"/>
      <c r="DCJ21" s="77"/>
      <c r="DCK21" s="78"/>
      <c r="DCL21" s="83"/>
      <c r="DCM21" s="84"/>
      <c r="DCN21" s="77"/>
      <c r="DCO21" s="77"/>
      <c r="DCP21" s="77"/>
      <c r="DCQ21" s="77"/>
      <c r="DCR21" s="77"/>
      <c r="DCS21" s="78"/>
      <c r="DCT21" s="83"/>
      <c r="DCU21" s="84"/>
      <c r="DCV21" s="77"/>
      <c r="DCW21" s="77"/>
      <c r="DCX21" s="77"/>
      <c r="DCY21" s="77"/>
      <c r="DCZ21" s="77"/>
      <c r="DDA21" s="78"/>
      <c r="DDB21" s="83"/>
      <c r="DDC21" s="84"/>
      <c r="DDD21" s="77"/>
      <c r="DDE21" s="77"/>
      <c r="DDF21" s="77"/>
      <c r="DDG21" s="77"/>
      <c r="DDH21" s="77"/>
      <c r="DDI21" s="78"/>
      <c r="DDJ21" s="83"/>
      <c r="DDK21" s="84"/>
      <c r="DDL21" s="77"/>
      <c r="DDM21" s="77"/>
      <c r="DDN21" s="77"/>
      <c r="DDO21" s="77"/>
      <c r="DDP21" s="77"/>
      <c r="DDQ21" s="78"/>
      <c r="DDR21" s="83"/>
      <c r="DDS21" s="84"/>
      <c r="DDT21" s="77"/>
      <c r="DDU21" s="77"/>
      <c r="DDV21" s="77"/>
      <c r="DDW21" s="77"/>
      <c r="DDX21" s="77"/>
      <c r="DDY21" s="78"/>
      <c r="DDZ21" s="83"/>
      <c r="DEA21" s="84"/>
      <c r="DEB21" s="77"/>
      <c r="DEC21" s="77"/>
      <c r="DED21" s="77"/>
      <c r="DEE21" s="77"/>
      <c r="DEF21" s="77"/>
      <c r="DEG21" s="78"/>
      <c r="DEH21" s="83"/>
      <c r="DEI21" s="84"/>
      <c r="DEJ21" s="77"/>
      <c r="DEK21" s="77"/>
      <c r="DEL21" s="77"/>
      <c r="DEM21" s="77"/>
      <c r="DEN21" s="77"/>
      <c r="DEO21" s="78"/>
      <c r="DEP21" s="83"/>
      <c r="DEQ21" s="84"/>
      <c r="DER21" s="77"/>
      <c r="DES21" s="77"/>
      <c r="DET21" s="77"/>
      <c r="DEU21" s="77"/>
      <c r="DEV21" s="77"/>
      <c r="DEW21" s="78"/>
      <c r="DEX21" s="83"/>
      <c r="DEY21" s="84"/>
      <c r="DEZ21" s="77"/>
      <c r="DFA21" s="77"/>
      <c r="DFB21" s="77"/>
      <c r="DFC21" s="77"/>
      <c r="DFD21" s="77"/>
      <c r="DFE21" s="78"/>
      <c r="DFF21" s="83"/>
      <c r="DFG21" s="84"/>
      <c r="DFH21" s="77"/>
      <c r="DFI21" s="77"/>
      <c r="DFJ21" s="77"/>
      <c r="DFK21" s="77"/>
      <c r="DFL21" s="77"/>
      <c r="DFM21" s="78"/>
      <c r="DFN21" s="83"/>
      <c r="DFO21" s="84"/>
      <c r="DFP21" s="77"/>
      <c r="DFQ21" s="77"/>
      <c r="DFR21" s="77"/>
      <c r="DFS21" s="77"/>
      <c r="DFT21" s="77"/>
      <c r="DFU21" s="78"/>
      <c r="DFV21" s="83"/>
      <c r="DFW21" s="84"/>
      <c r="DFX21" s="77"/>
      <c r="DFY21" s="77"/>
      <c r="DFZ21" s="77"/>
      <c r="DGA21" s="77"/>
      <c r="DGB21" s="77"/>
      <c r="DGC21" s="78"/>
      <c r="DGD21" s="83"/>
      <c r="DGE21" s="84"/>
      <c r="DGF21" s="77"/>
      <c r="DGG21" s="77"/>
      <c r="DGH21" s="77"/>
      <c r="DGI21" s="77"/>
      <c r="DGJ21" s="77"/>
      <c r="DGK21" s="78"/>
      <c r="DGL21" s="83"/>
      <c r="DGM21" s="84"/>
      <c r="DGN21" s="77"/>
      <c r="DGO21" s="77"/>
      <c r="DGP21" s="77"/>
      <c r="DGQ21" s="77"/>
      <c r="DGR21" s="77"/>
      <c r="DGS21" s="78"/>
      <c r="DGT21" s="83"/>
      <c r="DGU21" s="84"/>
      <c r="DGV21" s="77"/>
      <c r="DGW21" s="77"/>
      <c r="DGX21" s="77"/>
      <c r="DGY21" s="77"/>
      <c r="DGZ21" s="77"/>
      <c r="DHA21" s="78"/>
      <c r="DHB21" s="83"/>
      <c r="DHC21" s="84"/>
      <c r="DHD21" s="77"/>
      <c r="DHE21" s="77"/>
      <c r="DHF21" s="77"/>
      <c r="DHG21" s="77"/>
      <c r="DHH21" s="77"/>
      <c r="DHI21" s="78"/>
      <c r="DHJ21" s="83"/>
      <c r="DHK21" s="84"/>
      <c r="DHL21" s="77"/>
      <c r="DHM21" s="77"/>
      <c r="DHN21" s="77"/>
      <c r="DHO21" s="77"/>
      <c r="DHP21" s="77"/>
      <c r="DHQ21" s="78"/>
      <c r="DHR21" s="83"/>
      <c r="DHS21" s="84"/>
      <c r="DHT21" s="77"/>
      <c r="DHU21" s="77"/>
      <c r="DHV21" s="77"/>
      <c r="DHW21" s="77"/>
      <c r="DHX21" s="77"/>
      <c r="DHY21" s="78"/>
      <c r="DHZ21" s="83"/>
      <c r="DIA21" s="84"/>
      <c r="DIB21" s="77"/>
      <c r="DIC21" s="77"/>
      <c r="DID21" s="77"/>
      <c r="DIE21" s="77"/>
      <c r="DIF21" s="77"/>
      <c r="DIG21" s="78"/>
      <c r="DIH21" s="83"/>
      <c r="DII21" s="84"/>
      <c r="DIJ21" s="77"/>
      <c r="DIK21" s="77"/>
      <c r="DIL21" s="77"/>
      <c r="DIM21" s="77"/>
      <c r="DIN21" s="77"/>
      <c r="DIO21" s="78"/>
      <c r="DIP21" s="83"/>
      <c r="DIQ21" s="84"/>
      <c r="DIR21" s="77"/>
      <c r="DIS21" s="77"/>
      <c r="DIT21" s="77"/>
      <c r="DIU21" s="77"/>
      <c r="DIV21" s="77"/>
      <c r="DIW21" s="78"/>
      <c r="DIX21" s="83"/>
      <c r="DIY21" s="84"/>
      <c r="DIZ21" s="77"/>
      <c r="DJA21" s="77"/>
      <c r="DJB21" s="77"/>
      <c r="DJC21" s="77"/>
      <c r="DJD21" s="77"/>
      <c r="DJE21" s="78"/>
      <c r="DJF21" s="83"/>
      <c r="DJG21" s="84"/>
      <c r="DJH21" s="77"/>
      <c r="DJI21" s="77"/>
      <c r="DJJ21" s="77"/>
      <c r="DJK21" s="77"/>
      <c r="DJL21" s="77"/>
      <c r="DJM21" s="78"/>
      <c r="DJN21" s="83"/>
      <c r="DJO21" s="84"/>
      <c r="DJP21" s="77"/>
      <c r="DJQ21" s="77"/>
      <c r="DJR21" s="77"/>
      <c r="DJS21" s="77"/>
      <c r="DJT21" s="77"/>
      <c r="DJU21" s="78"/>
      <c r="DJV21" s="83"/>
      <c r="DJW21" s="84"/>
      <c r="DJX21" s="77"/>
      <c r="DJY21" s="77"/>
      <c r="DJZ21" s="77"/>
      <c r="DKA21" s="77"/>
      <c r="DKB21" s="77"/>
      <c r="DKC21" s="78"/>
      <c r="DKD21" s="83"/>
      <c r="DKE21" s="84"/>
      <c r="DKF21" s="77"/>
      <c r="DKG21" s="77"/>
      <c r="DKH21" s="77"/>
      <c r="DKI21" s="77"/>
      <c r="DKJ21" s="77"/>
      <c r="DKK21" s="78"/>
      <c r="DKL21" s="83"/>
      <c r="DKM21" s="84"/>
      <c r="DKN21" s="77"/>
      <c r="DKO21" s="77"/>
      <c r="DKP21" s="77"/>
      <c r="DKQ21" s="77"/>
      <c r="DKR21" s="77"/>
      <c r="DKS21" s="78"/>
      <c r="DKT21" s="83"/>
      <c r="DKU21" s="84"/>
      <c r="DKV21" s="77"/>
      <c r="DKW21" s="77"/>
      <c r="DKX21" s="77"/>
      <c r="DKY21" s="77"/>
      <c r="DKZ21" s="77"/>
      <c r="DLA21" s="78"/>
      <c r="DLB21" s="83"/>
      <c r="DLC21" s="84"/>
      <c r="DLD21" s="77"/>
      <c r="DLE21" s="77"/>
      <c r="DLF21" s="77"/>
      <c r="DLG21" s="77"/>
      <c r="DLH21" s="77"/>
      <c r="DLI21" s="78"/>
      <c r="DLJ21" s="83"/>
      <c r="DLK21" s="84"/>
      <c r="DLL21" s="77"/>
      <c r="DLM21" s="77"/>
      <c r="DLN21" s="77"/>
      <c r="DLO21" s="77"/>
      <c r="DLP21" s="77"/>
      <c r="DLQ21" s="78"/>
      <c r="DLR21" s="83"/>
      <c r="DLS21" s="84"/>
      <c r="DLT21" s="77"/>
      <c r="DLU21" s="77"/>
      <c r="DLV21" s="77"/>
      <c r="DLW21" s="77"/>
      <c r="DLX21" s="77"/>
      <c r="DLY21" s="78"/>
      <c r="DLZ21" s="83"/>
      <c r="DMA21" s="84"/>
      <c r="DMB21" s="77"/>
      <c r="DMC21" s="77"/>
      <c r="DMD21" s="77"/>
      <c r="DME21" s="77"/>
      <c r="DMF21" s="77"/>
      <c r="DMG21" s="78"/>
      <c r="DMH21" s="83"/>
      <c r="DMI21" s="84"/>
      <c r="DMJ21" s="77"/>
      <c r="DMK21" s="77"/>
      <c r="DML21" s="77"/>
      <c r="DMM21" s="77"/>
      <c r="DMN21" s="77"/>
      <c r="DMO21" s="78"/>
      <c r="DMP21" s="83"/>
      <c r="DMQ21" s="84"/>
      <c r="DMR21" s="77"/>
      <c r="DMS21" s="77"/>
      <c r="DMT21" s="77"/>
      <c r="DMU21" s="77"/>
      <c r="DMV21" s="77"/>
      <c r="DMW21" s="78"/>
      <c r="DMX21" s="83"/>
      <c r="DMY21" s="84"/>
      <c r="DMZ21" s="77"/>
      <c r="DNA21" s="77"/>
      <c r="DNB21" s="77"/>
      <c r="DNC21" s="77"/>
      <c r="DND21" s="77"/>
      <c r="DNE21" s="78"/>
      <c r="DNF21" s="83"/>
      <c r="DNG21" s="84"/>
      <c r="DNH21" s="77"/>
      <c r="DNI21" s="77"/>
      <c r="DNJ21" s="77"/>
      <c r="DNK21" s="77"/>
      <c r="DNL21" s="77"/>
      <c r="DNM21" s="78"/>
      <c r="DNN21" s="83"/>
      <c r="DNO21" s="84"/>
      <c r="DNP21" s="77"/>
      <c r="DNQ21" s="77"/>
      <c r="DNR21" s="77"/>
      <c r="DNS21" s="77"/>
      <c r="DNT21" s="77"/>
      <c r="DNU21" s="78"/>
      <c r="DNV21" s="83"/>
      <c r="DNW21" s="84"/>
      <c r="DNX21" s="77"/>
      <c r="DNY21" s="77"/>
      <c r="DNZ21" s="77"/>
      <c r="DOA21" s="77"/>
      <c r="DOB21" s="77"/>
      <c r="DOC21" s="78"/>
      <c r="DOD21" s="83"/>
      <c r="DOE21" s="84"/>
      <c r="DOF21" s="77"/>
      <c r="DOG21" s="77"/>
      <c r="DOH21" s="77"/>
      <c r="DOI21" s="77"/>
      <c r="DOJ21" s="77"/>
      <c r="DOK21" s="78"/>
      <c r="DOL21" s="83"/>
      <c r="DOM21" s="84"/>
      <c r="DON21" s="77"/>
      <c r="DOO21" s="77"/>
      <c r="DOP21" s="77"/>
      <c r="DOQ21" s="77"/>
      <c r="DOR21" s="77"/>
      <c r="DOS21" s="78"/>
      <c r="DOT21" s="83"/>
      <c r="DOU21" s="84"/>
      <c r="DOV21" s="77"/>
      <c r="DOW21" s="77"/>
      <c r="DOX21" s="77"/>
      <c r="DOY21" s="77"/>
      <c r="DOZ21" s="77"/>
      <c r="DPA21" s="78"/>
      <c r="DPB21" s="83"/>
      <c r="DPC21" s="84"/>
      <c r="DPD21" s="77"/>
      <c r="DPE21" s="77"/>
      <c r="DPF21" s="77"/>
      <c r="DPG21" s="77"/>
      <c r="DPH21" s="77"/>
      <c r="DPI21" s="78"/>
      <c r="DPJ21" s="83"/>
      <c r="DPK21" s="84"/>
      <c r="DPL21" s="77"/>
      <c r="DPM21" s="77"/>
      <c r="DPN21" s="77"/>
      <c r="DPO21" s="77"/>
      <c r="DPP21" s="77"/>
      <c r="DPQ21" s="78"/>
      <c r="DPR21" s="83"/>
      <c r="DPS21" s="84"/>
      <c r="DPT21" s="77"/>
      <c r="DPU21" s="77"/>
      <c r="DPV21" s="77"/>
      <c r="DPW21" s="77"/>
      <c r="DPX21" s="77"/>
      <c r="DPY21" s="78"/>
      <c r="DPZ21" s="83"/>
      <c r="DQA21" s="84"/>
      <c r="DQB21" s="77"/>
      <c r="DQC21" s="77"/>
      <c r="DQD21" s="77"/>
      <c r="DQE21" s="77"/>
      <c r="DQF21" s="77"/>
      <c r="DQG21" s="78"/>
      <c r="DQH21" s="83"/>
      <c r="DQI21" s="84"/>
      <c r="DQJ21" s="77"/>
      <c r="DQK21" s="77"/>
      <c r="DQL21" s="77"/>
      <c r="DQM21" s="77"/>
      <c r="DQN21" s="77"/>
      <c r="DQO21" s="78"/>
      <c r="DQP21" s="83"/>
      <c r="DQQ21" s="84"/>
      <c r="DQR21" s="77"/>
      <c r="DQS21" s="77"/>
      <c r="DQT21" s="77"/>
      <c r="DQU21" s="77"/>
      <c r="DQV21" s="77"/>
      <c r="DQW21" s="78"/>
      <c r="DQX21" s="83"/>
      <c r="DQY21" s="84"/>
      <c r="DQZ21" s="77"/>
      <c r="DRA21" s="77"/>
      <c r="DRB21" s="77"/>
      <c r="DRC21" s="77"/>
      <c r="DRD21" s="77"/>
      <c r="DRE21" s="78"/>
      <c r="DRF21" s="83"/>
      <c r="DRG21" s="84"/>
      <c r="DRH21" s="77"/>
      <c r="DRI21" s="77"/>
      <c r="DRJ21" s="77"/>
      <c r="DRK21" s="77"/>
      <c r="DRL21" s="77"/>
      <c r="DRM21" s="78"/>
      <c r="DRN21" s="83"/>
      <c r="DRO21" s="84"/>
      <c r="DRP21" s="77"/>
      <c r="DRQ21" s="77"/>
      <c r="DRR21" s="77"/>
      <c r="DRS21" s="77"/>
      <c r="DRT21" s="77"/>
      <c r="DRU21" s="78"/>
      <c r="DRV21" s="83"/>
      <c r="DRW21" s="84"/>
      <c r="DRX21" s="77"/>
      <c r="DRY21" s="77"/>
      <c r="DRZ21" s="77"/>
      <c r="DSA21" s="77"/>
      <c r="DSB21" s="77"/>
      <c r="DSC21" s="78"/>
      <c r="DSD21" s="83"/>
      <c r="DSE21" s="84"/>
      <c r="DSF21" s="77"/>
      <c r="DSG21" s="77"/>
      <c r="DSH21" s="77"/>
      <c r="DSI21" s="77"/>
      <c r="DSJ21" s="77"/>
      <c r="DSK21" s="78"/>
      <c r="DSL21" s="83"/>
      <c r="DSM21" s="84"/>
      <c r="DSN21" s="77"/>
      <c r="DSO21" s="77"/>
      <c r="DSP21" s="77"/>
      <c r="DSQ21" s="77"/>
      <c r="DSR21" s="77"/>
      <c r="DSS21" s="78"/>
      <c r="DST21" s="83"/>
      <c r="DSU21" s="84"/>
      <c r="DSV21" s="77"/>
      <c r="DSW21" s="77"/>
      <c r="DSX21" s="77"/>
      <c r="DSY21" s="77"/>
      <c r="DSZ21" s="77"/>
      <c r="DTA21" s="78"/>
      <c r="DTB21" s="83"/>
      <c r="DTC21" s="84"/>
      <c r="DTD21" s="77"/>
      <c r="DTE21" s="77"/>
      <c r="DTF21" s="77"/>
      <c r="DTG21" s="77"/>
      <c r="DTH21" s="77"/>
      <c r="DTI21" s="78"/>
      <c r="DTJ21" s="83"/>
      <c r="DTK21" s="84"/>
      <c r="DTL21" s="77"/>
      <c r="DTM21" s="77"/>
      <c r="DTN21" s="77"/>
      <c r="DTO21" s="77"/>
      <c r="DTP21" s="77"/>
      <c r="DTQ21" s="78"/>
      <c r="DTR21" s="83"/>
      <c r="DTS21" s="84"/>
      <c r="DTT21" s="77"/>
      <c r="DTU21" s="77"/>
      <c r="DTV21" s="77"/>
      <c r="DTW21" s="77"/>
      <c r="DTX21" s="77"/>
      <c r="DTY21" s="78"/>
      <c r="DTZ21" s="83"/>
      <c r="DUA21" s="84"/>
      <c r="DUB21" s="77"/>
      <c r="DUC21" s="77"/>
      <c r="DUD21" s="77"/>
      <c r="DUE21" s="77"/>
      <c r="DUF21" s="77"/>
      <c r="DUG21" s="78"/>
      <c r="DUH21" s="83"/>
      <c r="DUI21" s="84"/>
      <c r="DUJ21" s="77"/>
      <c r="DUK21" s="77"/>
      <c r="DUL21" s="77"/>
      <c r="DUM21" s="77"/>
      <c r="DUN21" s="77"/>
      <c r="DUO21" s="78"/>
      <c r="DUP21" s="83"/>
      <c r="DUQ21" s="84"/>
      <c r="DUR21" s="77"/>
      <c r="DUS21" s="77"/>
      <c r="DUT21" s="77"/>
      <c r="DUU21" s="77"/>
      <c r="DUV21" s="77"/>
      <c r="DUW21" s="78"/>
      <c r="DUX21" s="83"/>
      <c r="DUY21" s="84"/>
      <c r="DUZ21" s="77"/>
      <c r="DVA21" s="77"/>
      <c r="DVB21" s="77"/>
      <c r="DVC21" s="77"/>
      <c r="DVD21" s="77"/>
      <c r="DVE21" s="78"/>
      <c r="DVF21" s="83"/>
      <c r="DVG21" s="84"/>
      <c r="DVH21" s="77"/>
      <c r="DVI21" s="77"/>
      <c r="DVJ21" s="77"/>
      <c r="DVK21" s="77"/>
      <c r="DVL21" s="77"/>
      <c r="DVM21" s="78"/>
      <c r="DVN21" s="83"/>
      <c r="DVO21" s="84"/>
      <c r="DVP21" s="77"/>
      <c r="DVQ21" s="77"/>
      <c r="DVR21" s="77"/>
      <c r="DVS21" s="77"/>
      <c r="DVT21" s="77"/>
      <c r="DVU21" s="78"/>
      <c r="DVV21" s="83"/>
      <c r="DVW21" s="84"/>
      <c r="DVX21" s="77"/>
      <c r="DVY21" s="77"/>
      <c r="DVZ21" s="77"/>
      <c r="DWA21" s="77"/>
      <c r="DWB21" s="77"/>
      <c r="DWC21" s="78"/>
      <c r="DWD21" s="83"/>
      <c r="DWE21" s="84"/>
      <c r="DWF21" s="77"/>
      <c r="DWG21" s="77"/>
      <c r="DWH21" s="77"/>
      <c r="DWI21" s="77"/>
      <c r="DWJ21" s="77"/>
      <c r="DWK21" s="78"/>
      <c r="DWL21" s="83"/>
      <c r="DWM21" s="84"/>
      <c r="DWN21" s="77"/>
      <c r="DWO21" s="77"/>
      <c r="DWP21" s="77"/>
      <c r="DWQ21" s="77"/>
      <c r="DWR21" s="77"/>
      <c r="DWS21" s="78"/>
      <c r="DWT21" s="83"/>
      <c r="DWU21" s="84"/>
      <c r="DWV21" s="77"/>
      <c r="DWW21" s="77"/>
      <c r="DWX21" s="77"/>
      <c r="DWY21" s="77"/>
      <c r="DWZ21" s="77"/>
      <c r="DXA21" s="78"/>
      <c r="DXB21" s="83"/>
      <c r="DXC21" s="84"/>
      <c r="DXD21" s="77"/>
      <c r="DXE21" s="77"/>
      <c r="DXF21" s="77"/>
      <c r="DXG21" s="77"/>
      <c r="DXH21" s="77"/>
      <c r="DXI21" s="78"/>
      <c r="DXJ21" s="83"/>
      <c r="DXK21" s="84"/>
      <c r="DXL21" s="77"/>
      <c r="DXM21" s="77"/>
      <c r="DXN21" s="77"/>
      <c r="DXO21" s="77"/>
      <c r="DXP21" s="77"/>
      <c r="DXQ21" s="78"/>
      <c r="DXR21" s="83"/>
      <c r="DXS21" s="84"/>
      <c r="DXT21" s="77"/>
      <c r="DXU21" s="77"/>
      <c r="DXV21" s="77"/>
      <c r="DXW21" s="77"/>
      <c r="DXX21" s="77"/>
      <c r="DXY21" s="78"/>
      <c r="DXZ21" s="83"/>
      <c r="DYA21" s="84"/>
      <c r="DYB21" s="77"/>
      <c r="DYC21" s="77"/>
      <c r="DYD21" s="77"/>
      <c r="DYE21" s="77"/>
      <c r="DYF21" s="77"/>
      <c r="DYG21" s="78"/>
      <c r="DYH21" s="83"/>
      <c r="DYI21" s="84"/>
      <c r="DYJ21" s="77"/>
      <c r="DYK21" s="77"/>
      <c r="DYL21" s="77"/>
      <c r="DYM21" s="77"/>
      <c r="DYN21" s="77"/>
      <c r="DYO21" s="78"/>
      <c r="DYP21" s="83"/>
      <c r="DYQ21" s="84"/>
      <c r="DYR21" s="77"/>
      <c r="DYS21" s="77"/>
      <c r="DYT21" s="77"/>
      <c r="DYU21" s="77"/>
      <c r="DYV21" s="77"/>
      <c r="DYW21" s="78"/>
      <c r="DYX21" s="83"/>
      <c r="DYY21" s="84"/>
      <c r="DYZ21" s="77"/>
      <c r="DZA21" s="77"/>
      <c r="DZB21" s="77"/>
      <c r="DZC21" s="77"/>
      <c r="DZD21" s="77"/>
      <c r="DZE21" s="78"/>
      <c r="DZF21" s="83"/>
      <c r="DZG21" s="84"/>
      <c r="DZH21" s="77"/>
      <c r="DZI21" s="77"/>
      <c r="DZJ21" s="77"/>
      <c r="DZK21" s="77"/>
      <c r="DZL21" s="77"/>
      <c r="DZM21" s="78"/>
      <c r="DZN21" s="83"/>
      <c r="DZO21" s="84"/>
      <c r="DZP21" s="77"/>
      <c r="DZQ21" s="77"/>
      <c r="DZR21" s="77"/>
      <c r="DZS21" s="77"/>
      <c r="DZT21" s="77"/>
      <c r="DZU21" s="78"/>
      <c r="DZV21" s="83"/>
      <c r="DZW21" s="84"/>
      <c r="DZX21" s="77"/>
      <c r="DZY21" s="77"/>
      <c r="DZZ21" s="77"/>
      <c r="EAA21" s="77"/>
      <c r="EAB21" s="77"/>
      <c r="EAC21" s="78"/>
      <c r="EAD21" s="83"/>
      <c r="EAE21" s="84"/>
      <c r="EAF21" s="77"/>
      <c r="EAG21" s="77"/>
      <c r="EAH21" s="77"/>
      <c r="EAI21" s="77"/>
      <c r="EAJ21" s="77"/>
      <c r="EAK21" s="78"/>
      <c r="EAL21" s="83"/>
      <c r="EAM21" s="84"/>
      <c r="EAN21" s="77"/>
      <c r="EAO21" s="77"/>
      <c r="EAP21" s="77"/>
      <c r="EAQ21" s="77"/>
      <c r="EAR21" s="77"/>
      <c r="EAS21" s="78"/>
      <c r="EAT21" s="83"/>
      <c r="EAU21" s="84"/>
      <c r="EAV21" s="77"/>
      <c r="EAW21" s="77"/>
      <c r="EAX21" s="77"/>
      <c r="EAY21" s="77"/>
      <c r="EAZ21" s="77"/>
      <c r="EBA21" s="78"/>
      <c r="EBB21" s="83"/>
      <c r="EBC21" s="84"/>
      <c r="EBD21" s="77"/>
      <c r="EBE21" s="77"/>
      <c r="EBF21" s="77"/>
      <c r="EBG21" s="77"/>
      <c r="EBH21" s="77"/>
      <c r="EBI21" s="78"/>
      <c r="EBJ21" s="83"/>
      <c r="EBK21" s="84"/>
      <c r="EBL21" s="77"/>
      <c r="EBM21" s="77"/>
      <c r="EBN21" s="77"/>
      <c r="EBO21" s="77"/>
      <c r="EBP21" s="77"/>
      <c r="EBQ21" s="78"/>
      <c r="EBR21" s="83"/>
      <c r="EBS21" s="84"/>
      <c r="EBT21" s="77"/>
      <c r="EBU21" s="77"/>
      <c r="EBV21" s="77"/>
      <c r="EBW21" s="77"/>
      <c r="EBX21" s="77"/>
      <c r="EBY21" s="78"/>
      <c r="EBZ21" s="83"/>
      <c r="ECA21" s="84"/>
      <c r="ECB21" s="77"/>
      <c r="ECC21" s="77"/>
      <c r="ECD21" s="77"/>
      <c r="ECE21" s="77"/>
      <c r="ECF21" s="77"/>
      <c r="ECG21" s="78"/>
      <c r="ECH21" s="83"/>
      <c r="ECI21" s="84"/>
      <c r="ECJ21" s="77"/>
      <c r="ECK21" s="77"/>
      <c r="ECL21" s="77"/>
      <c r="ECM21" s="77"/>
      <c r="ECN21" s="77"/>
      <c r="ECO21" s="78"/>
      <c r="ECP21" s="83"/>
      <c r="ECQ21" s="84"/>
      <c r="ECR21" s="77"/>
      <c r="ECS21" s="77"/>
      <c r="ECT21" s="77"/>
      <c r="ECU21" s="77"/>
      <c r="ECV21" s="77"/>
      <c r="ECW21" s="78"/>
      <c r="ECX21" s="83"/>
      <c r="ECY21" s="84"/>
      <c r="ECZ21" s="77"/>
      <c r="EDA21" s="77"/>
      <c r="EDB21" s="77"/>
      <c r="EDC21" s="77"/>
      <c r="EDD21" s="77"/>
      <c r="EDE21" s="78"/>
      <c r="EDF21" s="83"/>
      <c r="EDG21" s="84"/>
      <c r="EDH21" s="77"/>
      <c r="EDI21" s="77"/>
      <c r="EDJ21" s="77"/>
      <c r="EDK21" s="77"/>
      <c r="EDL21" s="77"/>
      <c r="EDM21" s="78"/>
      <c r="EDN21" s="83"/>
      <c r="EDO21" s="84"/>
      <c r="EDP21" s="77"/>
      <c r="EDQ21" s="77"/>
      <c r="EDR21" s="77"/>
      <c r="EDS21" s="77"/>
      <c r="EDT21" s="77"/>
      <c r="EDU21" s="78"/>
      <c r="EDV21" s="83"/>
      <c r="EDW21" s="84"/>
      <c r="EDX21" s="77"/>
      <c r="EDY21" s="77"/>
      <c r="EDZ21" s="77"/>
      <c r="EEA21" s="77"/>
      <c r="EEB21" s="77"/>
      <c r="EEC21" s="78"/>
      <c r="EED21" s="83"/>
      <c r="EEE21" s="84"/>
      <c r="EEF21" s="77"/>
      <c r="EEG21" s="77"/>
      <c r="EEH21" s="77"/>
      <c r="EEI21" s="77"/>
      <c r="EEJ21" s="77"/>
      <c r="EEK21" s="78"/>
      <c r="EEL21" s="83"/>
      <c r="EEM21" s="84"/>
      <c r="EEN21" s="77"/>
      <c r="EEO21" s="77"/>
      <c r="EEP21" s="77"/>
      <c r="EEQ21" s="77"/>
      <c r="EER21" s="77"/>
      <c r="EES21" s="78"/>
      <c r="EET21" s="83"/>
      <c r="EEU21" s="84"/>
      <c r="EEV21" s="77"/>
      <c r="EEW21" s="77"/>
      <c r="EEX21" s="77"/>
      <c r="EEY21" s="77"/>
      <c r="EEZ21" s="77"/>
      <c r="EFA21" s="78"/>
      <c r="EFB21" s="83"/>
      <c r="EFC21" s="84"/>
      <c r="EFD21" s="77"/>
      <c r="EFE21" s="77"/>
      <c r="EFF21" s="77"/>
      <c r="EFG21" s="77"/>
      <c r="EFH21" s="77"/>
      <c r="EFI21" s="78"/>
      <c r="EFJ21" s="83"/>
      <c r="EFK21" s="84"/>
      <c r="EFL21" s="77"/>
      <c r="EFM21" s="77"/>
      <c r="EFN21" s="77"/>
      <c r="EFO21" s="77"/>
      <c r="EFP21" s="77"/>
      <c r="EFQ21" s="78"/>
      <c r="EFR21" s="83"/>
      <c r="EFS21" s="84"/>
      <c r="EFT21" s="77"/>
      <c r="EFU21" s="77"/>
      <c r="EFV21" s="77"/>
      <c r="EFW21" s="77"/>
      <c r="EFX21" s="77"/>
      <c r="EFY21" s="78"/>
      <c r="EFZ21" s="83"/>
      <c r="EGA21" s="84"/>
      <c r="EGB21" s="77"/>
      <c r="EGC21" s="77"/>
      <c r="EGD21" s="77"/>
      <c r="EGE21" s="77"/>
      <c r="EGF21" s="77"/>
      <c r="EGG21" s="78"/>
      <c r="EGH21" s="83"/>
      <c r="EGI21" s="84"/>
      <c r="EGJ21" s="77"/>
      <c r="EGK21" s="77"/>
      <c r="EGL21" s="77"/>
      <c r="EGM21" s="77"/>
      <c r="EGN21" s="77"/>
      <c r="EGO21" s="78"/>
      <c r="EGP21" s="83"/>
      <c r="EGQ21" s="84"/>
      <c r="EGR21" s="77"/>
      <c r="EGS21" s="77"/>
      <c r="EGT21" s="77"/>
      <c r="EGU21" s="77"/>
      <c r="EGV21" s="77"/>
      <c r="EGW21" s="78"/>
      <c r="EGX21" s="83"/>
      <c r="EGY21" s="84"/>
      <c r="EGZ21" s="77"/>
      <c r="EHA21" s="77"/>
      <c r="EHB21" s="77"/>
      <c r="EHC21" s="77"/>
      <c r="EHD21" s="77"/>
      <c r="EHE21" s="78"/>
      <c r="EHF21" s="83"/>
      <c r="EHG21" s="84"/>
      <c r="EHH21" s="77"/>
      <c r="EHI21" s="77"/>
      <c r="EHJ21" s="77"/>
      <c r="EHK21" s="77"/>
      <c r="EHL21" s="77"/>
      <c r="EHM21" s="78"/>
      <c r="EHN21" s="83"/>
      <c r="EHO21" s="84"/>
      <c r="EHP21" s="77"/>
      <c r="EHQ21" s="77"/>
      <c r="EHR21" s="77"/>
      <c r="EHS21" s="77"/>
      <c r="EHT21" s="77"/>
      <c r="EHU21" s="78"/>
      <c r="EHV21" s="83"/>
      <c r="EHW21" s="84"/>
      <c r="EHX21" s="77"/>
      <c r="EHY21" s="77"/>
      <c r="EHZ21" s="77"/>
      <c r="EIA21" s="77"/>
      <c r="EIB21" s="77"/>
      <c r="EIC21" s="78"/>
      <c r="EID21" s="83"/>
      <c r="EIE21" s="84"/>
      <c r="EIF21" s="77"/>
      <c r="EIG21" s="77"/>
      <c r="EIH21" s="77"/>
      <c r="EII21" s="77"/>
      <c r="EIJ21" s="77"/>
      <c r="EIK21" s="78"/>
      <c r="EIL21" s="83"/>
      <c r="EIM21" s="84"/>
      <c r="EIN21" s="77"/>
      <c r="EIO21" s="77"/>
      <c r="EIP21" s="77"/>
      <c r="EIQ21" s="77"/>
      <c r="EIR21" s="77"/>
      <c r="EIS21" s="78"/>
      <c r="EIT21" s="83"/>
      <c r="EIU21" s="84"/>
      <c r="EIV21" s="77"/>
      <c r="EIW21" s="77"/>
      <c r="EIX21" s="77"/>
      <c r="EIY21" s="77"/>
      <c r="EIZ21" s="77"/>
      <c r="EJA21" s="78"/>
      <c r="EJB21" s="83"/>
      <c r="EJC21" s="84"/>
      <c r="EJD21" s="77"/>
      <c r="EJE21" s="77"/>
      <c r="EJF21" s="77"/>
      <c r="EJG21" s="77"/>
      <c r="EJH21" s="77"/>
      <c r="EJI21" s="78"/>
      <c r="EJJ21" s="83"/>
      <c r="EJK21" s="84"/>
      <c r="EJL21" s="77"/>
      <c r="EJM21" s="77"/>
      <c r="EJN21" s="77"/>
      <c r="EJO21" s="77"/>
      <c r="EJP21" s="77"/>
      <c r="EJQ21" s="78"/>
      <c r="EJR21" s="83"/>
      <c r="EJS21" s="84"/>
      <c r="EJT21" s="77"/>
      <c r="EJU21" s="77"/>
      <c r="EJV21" s="77"/>
      <c r="EJW21" s="77"/>
      <c r="EJX21" s="77"/>
      <c r="EJY21" s="78"/>
      <c r="EJZ21" s="83"/>
      <c r="EKA21" s="84"/>
      <c r="EKB21" s="77"/>
      <c r="EKC21" s="77"/>
      <c r="EKD21" s="77"/>
      <c r="EKE21" s="77"/>
      <c r="EKF21" s="77"/>
      <c r="EKG21" s="78"/>
      <c r="EKH21" s="83"/>
      <c r="EKI21" s="84"/>
      <c r="EKJ21" s="77"/>
      <c r="EKK21" s="77"/>
      <c r="EKL21" s="77"/>
      <c r="EKM21" s="77"/>
      <c r="EKN21" s="77"/>
      <c r="EKO21" s="78"/>
      <c r="EKP21" s="83"/>
      <c r="EKQ21" s="84"/>
      <c r="EKR21" s="77"/>
      <c r="EKS21" s="77"/>
      <c r="EKT21" s="77"/>
      <c r="EKU21" s="77"/>
      <c r="EKV21" s="77"/>
      <c r="EKW21" s="78"/>
      <c r="EKX21" s="83"/>
      <c r="EKY21" s="84"/>
      <c r="EKZ21" s="77"/>
      <c r="ELA21" s="77"/>
      <c r="ELB21" s="77"/>
      <c r="ELC21" s="77"/>
      <c r="ELD21" s="77"/>
      <c r="ELE21" s="78"/>
      <c r="ELF21" s="83"/>
      <c r="ELG21" s="84"/>
      <c r="ELH21" s="77"/>
      <c r="ELI21" s="77"/>
      <c r="ELJ21" s="77"/>
      <c r="ELK21" s="77"/>
      <c r="ELL21" s="77"/>
      <c r="ELM21" s="78"/>
      <c r="ELN21" s="83"/>
      <c r="ELO21" s="84"/>
      <c r="ELP21" s="77"/>
      <c r="ELQ21" s="77"/>
      <c r="ELR21" s="77"/>
      <c r="ELS21" s="77"/>
      <c r="ELT21" s="77"/>
      <c r="ELU21" s="78"/>
      <c r="ELV21" s="83"/>
      <c r="ELW21" s="84"/>
      <c r="ELX21" s="77"/>
      <c r="ELY21" s="77"/>
      <c r="ELZ21" s="77"/>
      <c r="EMA21" s="77"/>
      <c r="EMB21" s="77"/>
      <c r="EMC21" s="78"/>
      <c r="EMD21" s="83"/>
      <c r="EME21" s="84"/>
      <c r="EMF21" s="77"/>
      <c r="EMG21" s="77"/>
      <c r="EMH21" s="77"/>
      <c r="EMI21" s="77"/>
      <c r="EMJ21" s="77"/>
      <c r="EMK21" s="78"/>
      <c r="EML21" s="83"/>
      <c r="EMM21" s="84"/>
      <c r="EMN21" s="77"/>
      <c r="EMO21" s="77"/>
      <c r="EMP21" s="77"/>
      <c r="EMQ21" s="77"/>
      <c r="EMR21" s="77"/>
      <c r="EMS21" s="78"/>
      <c r="EMT21" s="83"/>
      <c r="EMU21" s="84"/>
      <c r="EMV21" s="77"/>
      <c r="EMW21" s="77"/>
      <c r="EMX21" s="77"/>
      <c r="EMY21" s="77"/>
      <c r="EMZ21" s="77"/>
      <c r="ENA21" s="78"/>
      <c r="ENB21" s="83"/>
      <c r="ENC21" s="84"/>
      <c r="END21" s="77"/>
      <c r="ENE21" s="77"/>
      <c r="ENF21" s="77"/>
      <c r="ENG21" s="77"/>
      <c r="ENH21" s="77"/>
      <c r="ENI21" s="78"/>
      <c r="ENJ21" s="83"/>
      <c r="ENK21" s="84"/>
      <c r="ENL21" s="77"/>
      <c r="ENM21" s="77"/>
      <c r="ENN21" s="77"/>
      <c r="ENO21" s="77"/>
      <c r="ENP21" s="77"/>
      <c r="ENQ21" s="78"/>
      <c r="ENR21" s="83"/>
      <c r="ENS21" s="84"/>
      <c r="ENT21" s="77"/>
      <c r="ENU21" s="77"/>
      <c r="ENV21" s="77"/>
      <c r="ENW21" s="77"/>
      <c r="ENX21" s="77"/>
      <c r="ENY21" s="78"/>
      <c r="ENZ21" s="83"/>
      <c r="EOA21" s="84"/>
      <c r="EOB21" s="77"/>
      <c r="EOC21" s="77"/>
      <c r="EOD21" s="77"/>
      <c r="EOE21" s="77"/>
      <c r="EOF21" s="77"/>
      <c r="EOG21" s="78"/>
      <c r="EOH21" s="83"/>
      <c r="EOI21" s="84"/>
      <c r="EOJ21" s="77"/>
      <c r="EOK21" s="77"/>
      <c r="EOL21" s="77"/>
      <c r="EOM21" s="77"/>
      <c r="EON21" s="77"/>
      <c r="EOO21" s="78"/>
      <c r="EOP21" s="83"/>
      <c r="EOQ21" s="84"/>
      <c r="EOR21" s="77"/>
      <c r="EOS21" s="77"/>
      <c r="EOT21" s="77"/>
      <c r="EOU21" s="77"/>
      <c r="EOV21" s="77"/>
      <c r="EOW21" s="78"/>
      <c r="EOX21" s="83"/>
      <c r="EOY21" s="84"/>
      <c r="EOZ21" s="77"/>
      <c r="EPA21" s="77"/>
      <c r="EPB21" s="77"/>
      <c r="EPC21" s="77"/>
      <c r="EPD21" s="77"/>
      <c r="EPE21" s="78"/>
      <c r="EPF21" s="83"/>
      <c r="EPG21" s="84"/>
      <c r="EPH21" s="77"/>
      <c r="EPI21" s="77"/>
      <c r="EPJ21" s="77"/>
      <c r="EPK21" s="77"/>
      <c r="EPL21" s="77"/>
      <c r="EPM21" s="78"/>
      <c r="EPN21" s="83"/>
      <c r="EPO21" s="84"/>
      <c r="EPP21" s="77"/>
      <c r="EPQ21" s="77"/>
      <c r="EPR21" s="77"/>
      <c r="EPS21" s="77"/>
      <c r="EPT21" s="77"/>
      <c r="EPU21" s="78"/>
      <c r="EPV21" s="83"/>
      <c r="EPW21" s="84"/>
      <c r="EPX21" s="77"/>
      <c r="EPY21" s="77"/>
      <c r="EPZ21" s="77"/>
      <c r="EQA21" s="77"/>
      <c r="EQB21" s="77"/>
      <c r="EQC21" s="78"/>
      <c r="EQD21" s="83"/>
      <c r="EQE21" s="84"/>
      <c r="EQF21" s="77"/>
      <c r="EQG21" s="77"/>
      <c r="EQH21" s="77"/>
      <c r="EQI21" s="77"/>
      <c r="EQJ21" s="77"/>
      <c r="EQK21" s="78"/>
      <c r="EQL21" s="83"/>
      <c r="EQM21" s="84"/>
      <c r="EQN21" s="77"/>
      <c r="EQO21" s="77"/>
      <c r="EQP21" s="77"/>
      <c r="EQQ21" s="77"/>
      <c r="EQR21" s="77"/>
      <c r="EQS21" s="78"/>
      <c r="EQT21" s="83"/>
      <c r="EQU21" s="84"/>
      <c r="EQV21" s="77"/>
      <c r="EQW21" s="77"/>
      <c r="EQX21" s="77"/>
      <c r="EQY21" s="77"/>
      <c r="EQZ21" s="77"/>
      <c r="ERA21" s="78"/>
      <c r="ERB21" s="83"/>
      <c r="ERC21" s="84"/>
      <c r="ERD21" s="77"/>
      <c r="ERE21" s="77"/>
      <c r="ERF21" s="77"/>
      <c r="ERG21" s="77"/>
      <c r="ERH21" s="77"/>
      <c r="ERI21" s="78"/>
      <c r="ERJ21" s="83"/>
      <c r="ERK21" s="84"/>
      <c r="ERL21" s="77"/>
      <c r="ERM21" s="77"/>
      <c r="ERN21" s="77"/>
      <c r="ERO21" s="77"/>
      <c r="ERP21" s="77"/>
      <c r="ERQ21" s="78"/>
      <c r="ERR21" s="83"/>
      <c r="ERS21" s="84"/>
      <c r="ERT21" s="77"/>
      <c r="ERU21" s="77"/>
      <c r="ERV21" s="77"/>
      <c r="ERW21" s="77"/>
      <c r="ERX21" s="77"/>
      <c r="ERY21" s="78"/>
      <c r="ERZ21" s="83"/>
      <c r="ESA21" s="84"/>
      <c r="ESB21" s="77"/>
      <c r="ESC21" s="77"/>
      <c r="ESD21" s="77"/>
      <c r="ESE21" s="77"/>
      <c r="ESF21" s="77"/>
      <c r="ESG21" s="78"/>
      <c r="ESH21" s="83"/>
      <c r="ESI21" s="84"/>
      <c r="ESJ21" s="77"/>
      <c r="ESK21" s="77"/>
      <c r="ESL21" s="77"/>
      <c r="ESM21" s="77"/>
      <c r="ESN21" s="77"/>
      <c r="ESO21" s="78"/>
      <c r="ESP21" s="83"/>
      <c r="ESQ21" s="84"/>
      <c r="ESR21" s="77"/>
      <c r="ESS21" s="77"/>
      <c r="EST21" s="77"/>
      <c r="ESU21" s="77"/>
      <c r="ESV21" s="77"/>
      <c r="ESW21" s="78"/>
      <c r="ESX21" s="83"/>
      <c r="ESY21" s="84"/>
      <c r="ESZ21" s="77"/>
      <c r="ETA21" s="77"/>
      <c r="ETB21" s="77"/>
      <c r="ETC21" s="77"/>
      <c r="ETD21" s="77"/>
      <c r="ETE21" s="78"/>
      <c r="ETF21" s="83"/>
      <c r="ETG21" s="84"/>
      <c r="ETH21" s="77"/>
      <c r="ETI21" s="77"/>
      <c r="ETJ21" s="77"/>
      <c r="ETK21" s="77"/>
      <c r="ETL21" s="77"/>
      <c r="ETM21" s="78"/>
      <c r="ETN21" s="83"/>
      <c r="ETO21" s="84"/>
      <c r="ETP21" s="77"/>
      <c r="ETQ21" s="77"/>
      <c r="ETR21" s="77"/>
      <c r="ETS21" s="77"/>
      <c r="ETT21" s="77"/>
      <c r="ETU21" s="78"/>
      <c r="ETV21" s="83"/>
      <c r="ETW21" s="84"/>
      <c r="ETX21" s="77"/>
      <c r="ETY21" s="77"/>
      <c r="ETZ21" s="77"/>
      <c r="EUA21" s="77"/>
      <c r="EUB21" s="77"/>
      <c r="EUC21" s="78"/>
      <c r="EUD21" s="83"/>
      <c r="EUE21" s="84"/>
      <c r="EUF21" s="77"/>
      <c r="EUG21" s="77"/>
      <c r="EUH21" s="77"/>
      <c r="EUI21" s="77"/>
      <c r="EUJ21" s="77"/>
      <c r="EUK21" s="78"/>
      <c r="EUL21" s="83"/>
      <c r="EUM21" s="84"/>
      <c r="EUN21" s="77"/>
      <c r="EUO21" s="77"/>
      <c r="EUP21" s="77"/>
      <c r="EUQ21" s="77"/>
      <c r="EUR21" s="77"/>
      <c r="EUS21" s="78"/>
      <c r="EUT21" s="83"/>
      <c r="EUU21" s="84"/>
      <c r="EUV21" s="77"/>
      <c r="EUW21" s="77"/>
      <c r="EUX21" s="77"/>
      <c r="EUY21" s="77"/>
      <c r="EUZ21" s="77"/>
      <c r="EVA21" s="78"/>
      <c r="EVB21" s="83"/>
      <c r="EVC21" s="84"/>
      <c r="EVD21" s="77"/>
      <c r="EVE21" s="77"/>
      <c r="EVF21" s="77"/>
      <c r="EVG21" s="77"/>
      <c r="EVH21" s="77"/>
      <c r="EVI21" s="78"/>
      <c r="EVJ21" s="83"/>
      <c r="EVK21" s="84"/>
      <c r="EVL21" s="77"/>
      <c r="EVM21" s="77"/>
      <c r="EVN21" s="77"/>
      <c r="EVO21" s="77"/>
      <c r="EVP21" s="77"/>
      <c r="EVQ21" s="78"/>
      <c r="EVR21" s="83"/>
      <c r="EVS21" s="84"/>
      <c r="EVT21" s="77"/>
      <c r="EVU21" s="77"/>
      <c r="EVV21" s="77"/>
      <c r="EVW21" s="77"/>
      <c r="EVX21" s="77"/>
      <c r="EVY21" s="78"/>
      <c r="EVZ21" s="83"/>
      <c r="EWA21" s="84"/>
      <c r="EWB21" s="77"/>
      <c r="EWC21" s="77"/>
      <c r="EWD21" s="77"/>
      <c r="EWE21" s="77"/>
      <c r="EWF21" s="77"/>
      <c r="EWG21" s="78"/>
      <c r="EWH21" s="83"/>
      <c r="EWI21" s="84"/>
      <c r="EWJ21" s="77"/>
      <c r="EWK21" s="77"/>
      <c r="EWL21" s="77"/>
      <c r="EWM21" s="77"/>
      <c r="EWN21" s="77"/>
      <c r="EWO21" s="78"/>
      <c r="EWP21" s="83"/>
      <c r="EWQ21" s="84"/>
      <c r="EWR21" s="77"/>
      <c r="EWS21" s="77"/>
      <c r="EWT21" s="77"/>
      <c r="EWU21" s="77"/>
      <c r="EWV21" s="77"/>
      <c r="EWW21" s="78"/>
      <c r="EWX21" s="83"/>
      <c r="EWY21" s="84"/>
      <c r="EWZ21" s="77"/>
      <c r="EXA21" s="77"/>
      <c r="EXB21" s="77"/>
      <c r="EXC21" s="77"/>
      <c r="EXD21" s="77"/>
      <c r="EXE21" s="78"/>
      <c r="EXF21" s="83"/>
      <c r="EXG21" s="84"/>
      <c r="EXH21" s="77"/>
      <c r="EXI21" s="77"/>
      <c r="EXJ21" s="77"/>
      <c r="EXK21" s="77"/>
      <c r="EXL21" s="77"/>
      <c r="EXM21" s="78"/>
      <c r="EXN21" s="83"/>
      <c r="EXO21" s="84"/>
      <c r="EXP21" s="77"/>
      <c r="EXQ21" s="77"/>
      <c r="EXR21" s="77"/>
      <c r="EXS21" s="77"/>
      <c r="EXT21" s="77"/>
      <c r="EXU21" s="78"/>
      <c r="EXV21" s="83"/>
      <c r="EXW21" s="84"/>
      <c r="EXX21" s="77"/>
      <c r="EXY21" s="77"/>
      <c r="EXZ21" s="77"/>
      <c r="EYA21" s="77"/>
      <c r="EYB21" s="77"/>
      <c r="EYC21" s="78"/>
      <c r="EYD21" s="83"/>
      <c r="EYE21" s="84"/>
      <c r="EYF21" s="77"/>
      <c r="EYG21" s="77"/>
      <c r="EYH21" s="77"/>
      <c r="EYI21" s="77"/>
      <c r="EYJ21" s="77"/>
      <c r="EYK21" s="78"/>
      <c r="EYL21" s="83"/>
      <c r="EYM21" s="84"/>
      <c r="EYN21" s="77"/>
      <c r="EYO21" s="77"/>
      <c r="EYP21" s="77"/>
      <c r="EYQ21" s="77"/>
      <c r="EYR21" s="77"/>
      <c r="EYS21" s="78"/>
      <c r="EYT21" s="83"/>
      <c r="EYU21" s="84"/>
      <c r="EYV21" s="77"/>
      <c r="EYW21" s="77"/>
      <c r="EYX21" s="77"/>
      <c r="EYY21" s="77"/>
      <c r="EYZ21" s="77"/>
      <c r="EZA21" s="78"/>
      <c r="EZB21" s="83"/>
      <c r="EZC21" s="84"/>
      <c r="EZD21" s="77"/>
      <c r="EZE21" s="77"/>
      <c r="EZF21" s="77"/>
      <c r="EZG21" s="77"/>
      <c r="EZH21" s="77"/>
      <c r="EZI21" s="78"/>
      <c r="EZJ21" s="83"/>
      <c r="EZK21" s="84"/>
      <c r="EZL21" s="77"/>
      <c r="EZM21" s="77"/>
      <c r="EZN21" s="77"/>
      <c r="EZO21" s="77"/>
      <c r="EZP21" s="77"/>
      <c r="EZQ21" s="78"/>
      <c r="EZR21" s="83"/>
      <c r="EZS21" s="84"/>
      <c r="EZT21" s="77"/>
      <c r="EZU21" s="77"/>
      <c r="EZV21" s="77"/>
      <c r="EZW21" s="77"/>
      <c r="EZX21" s="77"/>
      <c r="EZY21" s="78"/>
      <c r="EZZ21" s="83"/>
      <c r="FAA21" s="84"/>
      <c r="FAB21" s="77"/>
      <c r="FAC21" s="77"/>
      <c r="FAD21" s="77"/>
      <c r="FAE21" s="77"/>
      <c r="FAF21" s="77"/>
      <c r="FAG21" s="78"/>
      <c r="FAH21" s="83"/>
      <c r="FAI21" s="84"/>
      <c r="FAJ21" s="77"/>
      <c r="FAK21" s="77"/>
      <c r="FAL21" s="77"/>
      <c r="FAM21" s="77"/>
      <c r="FAN21" s="77"/>
      <c r="FAO21" s="78"/>
      <c r="FAP21" s="83"/>
      <c r="FAQ21" s="84"/>
      <c r="FAR21" s="77"/>
      <c r="FAS21" s="77"/>
      <c r="FAT21" s="77"/>
      <c r="FAU21" s="77"/>
      <c r="FAV21" s="77"/>
      <c r="FAW21" s="78"/>
      <c r="FAX21" s="83"/>
      <c r="FAY21" s="84"/>
      <c r="FAZ21" s="77"/>
      <c r="FBA21" s="77"/>
      <c r="FBB21" s="77"/>
      <c r="FBC21" s="77"/>
      <c r="FBD21" s="77"/>
      <c r="FBE21" s="78"/>
      <c r="FBF21" s="83"/>
      <c r="FBG21" s="84"/>
      <c r="FBH21" s="77"/>
      <c r="FBI21" s="77"/>
      <c r="FBJ21" s="77"/>
      <c r="FBK21" s="77"/>
      <c r="FBL21" s="77"/>
      <c r="FBM21" s="78"/>
      <c r="FBN21" s="83"/>
      <c r="FBO21" s="84"/>
      <c r="FBP21" s="77"/>
      <c r="FBQ21" s="77"/>
      <c r="FBR21" s="77"/>
      <c r="FBS21" s="77"/>
      <c r="FBT21" s="77"/>
      <c r="FBU21" s="78"/>
      <c r="FBV21" s="83"/>
      <c r="FBW21" s="84"/>
      <c r="FBX21" s="77"/>
      <c r="FBY21" s="77"/>
      <c r="FBZ21" s="77"/>
      <c r="FCA21" s="77"/>
      <c r="FCB21" s="77"/>
      <c r="FCC21" s="78"/>
      <c r="FCD21" s="83"/>
      <c r="FCE21" s="84"/>
      <c r="FCF21" s="77"/>
      <c r="FCG21" s="77"/>
      <c r="FCH21" s="77"/>
      <c r="FCI21" s="77"/>
      <c r="FCJ21" s="77"/>
      <c r="FCK21" s="78"/>
      <c r="FCL21" s="83"/>
      <c r="FCM21" s="84"/>
      <c r="FCN21" s="77"/>
      <c r="FCO21" s="77"/>
      <c r="FCP21" s="77"/>
      <c r="FCQ21" s="77"/>
      <c r="FCR21" s="77"/>
      <c r="FCS21" s="78"/>
      <c r="FCT21" s="83"/>
      <c r="FCU21" s="84"/>
      <c r="FCV21" s="77"/>
      <c r="FCW21" s="77"/>
      <c r="FCX21" s="77"/>
      <c r="FCY21" s="77"/>
      <c r="FCZ21" s="77"/>
      <c r="FDA21" s="78"/>
      <c r="FDB21" s="83"/>
      <c r="FDC21" s="84"/>
      <c r="FDD21" s="77"/>
      <c r="FDE21" s="77"/>
      <c r="FDF21" s="77"/>
      <c r="FDG21" s="77"/>
      <c r="FDH21" s="77"/>
      <c r="FDI21" s="78"/>
      <c r="FDJ21" s="83"/>
      <c r="FDK21" s="84"/>
      <c r="FDL21" s="77"/>
      <c r="FDM21" s="77"/>
      <c r="FDN21" s="77"/>
      <c r="FDO21" s="77"/>
      <c r="FDP21" s="77"/>
      <c r="FDQ21" s="78"/>
      <c r="FDR21" s="83"/>
      <c r="FDS21" s="84"/>
      <c r="FDT21" s="77"/>
      <c r="FDU21" s="77"/>
      <c r="FDV21" s="77"/>
      <c r="FDW21" s="77"/>
      <c r="FDX21" s="77"/>
      <c r="FDY21" s="78"/>
      <c r="FDZ21" s="83"/>
      <c r="FEA21" s="84"/>
      <c r="FEB21" s="77"/>
      <c r="FEC21" s="77"/>
      <c r="FED21" s="77"/>
      <c r="FEE21" s="77"/>
      <c r="FEF21" s="77"/>
      <c r="FEG21" s="78"/>
      <c r="FEH21" s="83"/>
      <c r="FEI21" s="84"/>
      <c r="FEJ21" s="77"/>
      <c r="FEK21" s="77"/>
      <c r="FEL21" s="77"/>
      <c r="FEM21" s="77"/>
      <c r="FEN21" s="77"/>
      <c r="FEO21" s="78"/>
      <c r="FEP21" s="83"/>
      <c r="FEQ21" s="84"/>
      <c r="FER21" s="77"/>
      <c r="FES21" s="77"/>
      <c r="FET21" s="77"/>
      <c r="FEU21" s="77"/>
      <c r="FEV21" s="77"/>
      <c r="FEW21" s="78"/>
      <c r="FEX21" s="83"/>
      <c r="FEY21" s="84"/>
      <c r="FEZ21" s="77"/>
      <c r="FFA21" s="77"/>
      <c r="FFB21" s="77"/>
      <c r="FFC21" s="77"/>
      <c r="FFD21" s="77"/>
      <c r="FFE21" s="78"/>
      <c r="FFF21" s="83"/>
      <c r="FFG21" s="84"/>
      <c r="FFH21" s="77"/>
      <c r="FFI21" s="77"/>
      <c r="FFJ21" s="77"/>
      <c r="FFK21" s="77"/>
      <c r="FFL21" s="77"/>
      <c r="FFM21" s="78"/>
      <c r="FFN21" s="83"/>
      <c r="FFO21" s="84"/>
      <c r="FFP21" s="77"/>
      <c r="FFQ21" s="77"/>
      <c r="FFR21" s="77"/>
      <c r="FFS21" s="77"/>
      <c r="FFT21" s="77"/>
      <c r="FFU21" s="78"/>
      <c r="FFV21" s="83"/>
      <c r="FFW21" s="84"/>
      <c r="FFX21" s="77"/>
      <c r="FFY21" s="77"/>
      <c r="FFZ21" s="77"/>
      <c r="FGA21" s="77"/>
      <c r="FGB21" s="77"/>
      <c r="FGC21" s="78"/>
      <c r="FGD21" s="83"/>
      <c r="FGE21" s="84"/>
      <c r="FGF21" s="77"/>
      <c r="FGG21" s="77"/>
      <c r="FGH21" s="77"/>
      <c r="FGI21" s="77"/>
      <c r="FGJ21" s="77"/>
      <c r="FGK21" s="78"/>
      <c r="FGL21" s="83"/>
      <c r="FGM21" s="84"/>
      <c r="FGN21" s="77"/>
      <c r="FGO21" s="77"/>
      <c r="FGP21" s="77"/>
      <c r="FGQ21" s="77"/>
      <c r="FGR21" s="77"/>
      <c r="FGS21" s="78"/>
      <c r="FGT21" s="83"/>
      <c r="FGU21" s="84"/>
      <c r="FGV21" s="77"/>
      <c r="FGW21" s="77"/>
      <c r="FGX21" s="77"/>
      <c r="FGY21" s="77"/>
      <c r="FGZ21" s="77"/>
      <c r="FHA21" s="78"/>
      <c r="FHB21" s="83"/>
      <c r="FHC21" s="84"/>
      <c r="FHD21" s="77"/>
      <c r="FHE21" s="77"/>
      <c r="FHF21" s="77"/>
      <c r="FHG21" s="77"/>
      <c r="FHH21" s="77"/>
      <c r="FHI21" s="78"/>
      <c r="FHJ21" s="83"/>
      <c r="FHK21" s="84"/>
      <c r="FHL21" s="77"/>
      <c r="FHM21" s="77"/>
      <c r="FHN21" s="77"/>
      <c r="FHO21" s="77"/>
      <c r="FHP21" s="77"/>
      <c r="FHQ21" s="78"/>
      <c r="FHR21" s="83"/>
      <c r="FHS21" s="84"/>
      <c r="FHT21" s="77"/>
      <c r="FHU21" s="77"/>
      <c r="FHV21" s="77"/>
      <c r="FHW21" s="77"/>
      <c r="FHX21" s="77"/>
      <c r="FHY21" s="78"/>
      <c r="FHZ21" s="83"/>
      <c r="FIA21" s="84"/>
      <c r="FIB21" s="77"/>
      <c r="FIC21" s="77"/>
      <c r="FID21" s="77"/>
      <c r="FIE21" s="77"/>
      <c r="FIF21" s="77"/>
      <c r="FIG21" s="78"/>
      <c r="FIH21" s="83"/>
      <c r="FII21" s="84"/>
      <c r="FIJ21" s="77"/>
      <c r="FIK21" s="77"/>
      <c r="FIL21" s="77"/>
      <c r="FIM21" s="77"/>
      <c r="FIN21" s="77"/>
      <c r="FIO21" s="78"/>
      <c r="FIP21" s="83"/>
      <c r="FIQ21" s="84"/>
      <c r="FIR21" s="77"/>
      <c r="FIS21" s="77"/>
      <c r="FIT21" s="77"/>
      <c r="FIU21" s="77"/>
      <c r="FIV21" s="77"/>
      <c r="FIW21" s="78"/>
      <c r="FIX21" s="83"/>
      <c r="FIY21" s="84"/>
      <c r="FIZ21" s="77"/>
      <c r="FJA21" s="77"/>
      <c r="FJB21" s="77"/>
      <c r="FJC21" s="77"/>
      <c r="FJD21" s="77"/>
      <c r="FJE21" s="78"/>
      <c r="FJF21" s="83"/>
      <c r="FJG21" s="84"/>
      <c r="FJH21" s="77"/>
      <c r="FJI21" s="77"/>
      <c r="FJJ21" s="77"/>
      <c r="FJK21" s="77"/>
      <c r="FJL21" s="77"/>
      <c r="FJM21" s="78"/>
      <c r="FJN21" s="83"/>
      <c r="FJO21" s="84"/>
      <c r="FJP21" s="77"/>
      <c r="FJQ21" s="77"/>
      <c r="FJR21" s="77"/>
      <c r="FJS21" s="77"/>
      <c r="FJT21" s="77"/>
      <c r="FJU21" s="78"/>
      <c r="FJV21" s="83"/>
      <c r="FJW21" s="84"/>
      <c r="FJX21" s="77"/>
      <c r="FJY21" s="77"/>
      <c r="FJZ21" s="77"/>
      <c r="FKA21" s="77"/>
      <c r="FKB21" s="77"/>
      <c r="FKC21" s="78"/>
      <c r="FKD21" s="83"/>
      <c r="FKE21" s="84"/>
      <c r="FKF21" s="77"/>
      <c r="FKG21" s="77"/>
      <c r="FKH21" s="77"/>
      <c r="FKI21" s="77"/>
      <c r="FKJ21" s="77"/>
      <c r="FKK21" s="78"/>
      <c r="FKL21" s="83"/>
      <c r="FKM21" s="84"/>
      <c r="FKN21" s="77"/>
      <c r="FKO21" s="77"/>
      <c r="FKP21" s="77"/>
      <c r="FKQ21" s="77"/>
      <c r="FKR21" s="77"/>
      <c r="FKS21" s="78"/>
      <c r="FKT21" s="83"/>
      <c r="FKU21" s="84"/>
      <c r="FKV21" s="77"/>
      <c r="FKW21" s="77"/>
      <c r="FKX21" s="77"/>
      <c r="FKY21" s="77"/>
      <c r="FKZ21" s="77"/>
      <c r="FLA21" s="78"/>
      <c r="FLB21" s="83"/>
      <c r="FLC21" s="84"/>
      <c r="FLD21" s="77"/>
      <c r="FLE21" s="77"/>
      <c r="FLF21" s="77"/>
      <c r="FLG21" s="77"/>
      <c r="FLH21" s="77"/>
      <c r="FLI21" s="78"/>
      <c r="FLJ21" s="83"/>
      <c r="FLK21" s="84"/>
      <c r="FLL21" s="77"/>
      <c r="FLM21" s="77"/>
      <c r="FLN21" s="77"/>
      <c r="FLO21" s="77"/>
      <c r="FLP21" s="77"/>
      <c r="FLQ21" s="78"/>
      <c r="FLR21" s="83"/>
      <c r="FLS21" s="84"/>
      <c r="FLT21" s="77"/>
      <c r="FLU21" s="77"/>
      <c r="FLV21" s="77"/>
      <c r="FLW21" s="77"/>
      <c r="FLX21" s="77"/>
      <c r="FLY21" s="78"/>
      <c r="FLZ21" s="83"/>
      <c r="FMA21" s="84"/>
      <c r="FMB21" s="77"/>
      <c r="FMC21" s="77"/>
      <c r="FMD21" s="77"/>
      <c r="FME21" s="77"/>
      <c r="FMF21" s="77"/>
      <c r="FMG21" s="78"/>
      <c r="FMH21" s="83"/>
      <c r="FMI21" s="84"/>
      <c r="FMJ21" s="77"/>
      <c r="FMK21" s="77"/>
      <c r="FML21" s="77"/>
      <c r="FMM21" s="77"/>
      <c r="FMN21" s="77"/>
      <c r="FMO21" s="78"/>
      <c r="FMP21" s="83"/>
      <c r="FMQ21" s="84"/>
      <c r="FMR21" s="77"/>
      <c r="FMS21" s="77"/>
      <c r="FMT21" s="77"/>
      <c r="FMU21" s="77"/>
      <c r="FMV21" s="77"/>
      <c r="FMW21" s="78"/>
      <c r="FMX21" s="83"/>
      <c r="FMY21" s="84"/>
      <c r="FMZ21" s="77"/>
      <c r="FNA21" s="77"/>
      <c r="FNB21" s="77"/>
      <c r="FNC21" s="77"/>
      <c r="FND21" s="77"/>
      <c r="FNE21" s="78"/>
      <c r="FNF21" s="83"/>
      <c r="FNG21" s="84"/>
      <c r="FNH21" s="77"/>
      <c r="FNI21" s="77"/>
      <c r="FNJ21" s="77"/>
      <c r="FNK21" s="77"/>
      <c r="FNL21" s="77"/>
      <c r="FNM21" s="78"/>
      <c r="FNN21" s="83"/>
      <c r="FNO21" s="84"/>
      <c r="FNP21" s="77"/>
      <c r="FNQ21" s="77"/>
      <c r="FNR21" s="77"/>
      <c r="FNS21" s="77"/>
      <c r="FNT21" s="77"/>
      <c r="FNU21" s="78"/>
      <c r="FNV21" s="83"/>
      <c r="FNW21" s="84"/>
      <c r="FNX21" s="77"/>
      <c r="FNY21" s="77"/>
      <c r="FNZ21" s="77"/>
      <c r="FOA21" s="77"/>
      <c r="FOB21" s="77"/>
      <c r="FOC21" s="78"/>
      <c r="FOD21" s="83"/>
      <c r="FOE21" s="84"/>
      <c r="FOF21" s="77"/>
      <c r="FOG21" s="77"/>
      <c r="FOH21" s="77"/>
      <c r="FOI21" s="77"/>
      <c r="FOJ21" s="77"/>
      <c r="FOK21" s="78"/>
      <c r="FOL21" s="83"/>
      <c r="FOM21" s="84"/>
      <c r="FON21" s="77"/>
      <c r="FOO21" s="77"/>
      <c r="FOP21" s="77"/>
      <c r="FOQ21" s="77"/>
      <c r="FOR21" s="77"/>
      <c r="FOS21" s="78"/>
      <c r="FOT21" s="83"/>
      <c r="FOU21" s="84"/>
      <c r="FOV21" s="77"/>
      <c r="FOW21" s="77"/>
      <c r="FOX21" s="77"/>
      <c r="FOY21" s="77"/>
      <c r="FOZ21" s="77"/>
      <c r="FPA21" s="78"/>
      <c r="FPB21" s="83"/>
      <c r="FPC21" s="84"/>
      <c r="FPD21" s="77"/>
      <c r="FPE21" s="77"/>
      <c r="FPF21" s="77"/>
      <c r="FPG21" s="77"/>
      <c r="FPH21" s="77"/>
      <c r="FPI21" s="78"/>
      <c r="FPJ21" s="83"/>
      <c r="FPK21" s="84"/>
      <c r="FPL21" s="77"/>
      <c r="FPM21" s="77"/>
      <c r="FPN21" s="77"/>
      <c r="FPO21" s="77"/>
      <c r="FPP21" s="77"/>
      <c r="FPQ21" s="78"/>
      <c r="FPR21" s="83"/>
      <c r="FPS21" s="84"/>
      <c r="FPT21" s="77"/>
      <c r="FPU21" s="77"/>
      <c r="FPV21" s="77"/>
      <c r="FPW21" s="77"/>
      <c r="FPX21" s="77"/>
      <c r="FPY21" s="78"/>
      <c r="FPZ21" s="83"/>
      <c r="FQA21" s="84"/>
      <c r="FQB21" s="77"/>
      <c r="FQC21" s="77"/>
      <c r="FQD21" s="77"/>
      <c r="FQE21" s="77"/>
      <c r="FQF21" s="77"/>
      <c r="FQG21" s="78"/>
      <c r="FQH21" s="83"/>
      <c r="FQI21" s="84"/>
      <c r="FQJ21" s="77"/>
      <c r="FQK21" s="77"/>
      <c r="FQL21" s="77"/>
      <c r="FQM21" s="77"/>
      <c r="FQN21" s="77"/>
      <c r="FQO21" s="78"/>
      <c r="FQP21" s="83"/>
      <c r="FQQ21" s="84"/>
      <c r="FQR21" s="77"/>
      <c r="FQS21" s="77"/>
      <c r="FQT21" s="77"/>
      <c r="FQU21" s="77"/>
      <c r="FQV21" s="77"/>
      <c r="FQW21" s="78"/>
      <c r="FQX21" s="83"/>
      <c r="FQY21" s="84"/>
      <c r="FQZ21" s="77"/>
      <c r="FRA21" s="77"/>
      <c r="FRB21" s="77"/>
      <c r="FRC21" s="77"/>
      <c r="FRD21" s="77"/>
      <c r="FRE21" s="78"/>
      <c r="FRF21" s="83"/>
      <c r="FRG21" s="84"/>
      <c r="FRH21" s="77"/>
      <c r="FRI21" s="77"/>
      <c r="FRJ21" s="77"/>
      <c r="FRK21" s="77"/>
      <c r="FRL21" s="77"/>
      <c r="FRM21" s="78"/>
      <c r="FRN21" s="83"/>
      <c r="FRO21" s="84"/>
      <c r="FRP21" s="77"/>
      <c r="FRQ21" s="77"/>
      <c r="FRR21" s="77"/>
      <c r="FRS21" s="77"/>
      <c r="FRT21" s="77"/>
      <c r="FRU21" s="78"/>
      <c r="FRV21" s="83"/>
      <c r="FRW21" s="84"/>
      <c r="FRX21" s="77"/>
      <c r="FRY21" s="77"/>
      <c r="FRZ21" s="77"/>
      <c r="FSA21" s="77"/>
      <c r="FSB21" s="77"/>
      <c r="FSC21" s="78"/>
      <c r="FSD21" s="83"/>
      <c r="FSE21" s="84"/>
      <c r="FSF21" s="77"/>
      <c r="FSG21" s="77"/>
      <c r="FSH21" s="77"/>
      <c r="FSI21" s="77"/>
      <c r="FSJ21" s="77"/>
      <c r="FSK21" s="78"/>
      <c r="FSL21" s="83"/>
      <c r="FSM21" s="84"/>
      <c r="FSN21" s="77"/>
      <c r="FSO21" s="77"/>
      <c r="FSP21" s="77"/>
      <c r="FSQ21" s="77"/>
      <c r="FSR21" s="77"/>
      <c r="FSS21" s="78"/>
      <c r="FST21" s="83"/>
      <c r="FSU21" s="84"/>
      <c r="FSV21" s="77"/>
      <c r="FSW21" s="77"/>
      <c r="FSX21" s="77"/>
      <c r="FSY21" s="77"/>
      <c r="FSZ21" s="77"/>
      <c r="FTA21" s="78"/>
      <c r="FTB21" s="83"/>
      <c r="FTC21" s="84"/>
      <c r="FTD21" s="77"/>
      <c r="FTE21" s="77"/>
      <c r="FTF21" s="77"/>
      <c r="FTG21" s="77"/>
      <c r="FTH21" s="77"/>
      <c r="FTI21" s="78"/>
      <c r="FTJ21" s="83"/>
      <c r="FTK21" s="84"/>
      <c r="FTL21" s="77"/>
      <c r="FTM21" s="77"/>
      <c r="FTN21" s="77"/>
      <c r="FTO21" s="77"/>
      <c r="FTP21" s="77"/>
      <c r="FTQ21" s="78"/>
      <c r="FTR21" s="83"/>
      <c r="FTS21" s="84"/>
      <c r="FTT21" s="77"/>
      <c r="FTU21" s="77"/>
      <c r="FTV21" s="77"/>
      <c r="FTW21" s="77"/>
      <c r="FTX21" s="77"/>
      <c r="FTY21" s="78"/>
      <c r="FTZ21" s="83"/>
      <c r="FUA21" s="84"/>
      <c r="FUB21" s="77"/>
      <c r="FUC21" s="77"/>
      <c r="FUD21" s="77"/>
      <c r="FUE21" s="77"/>
      <c r="FUF21" s="77"/>
      <c r="FUG21" s="78"/>
      <c r="FUH21" s="83"/>
      <c r="FUI21" s="84"/>
      <c r="FUJ21" s="77"/>
      <c r="FUK21" s="77"/>
      <c r="FUL21" s="77"/>
      <c r="FUM21" s="77"/>
      <c r="FUN21" s="77"/>
      <c r="FUO21" s="78"/>
      <c r="FUP21" s="83"/>
      <c r="FUQ21" s="84"/>
      <c r="FUR21" s="77"/>
      <c r="FUS21" s="77"/>
      <c r="FUT21" s="77"/>
      <c r="FUU21" s="77"/>
      <c r="FUV21" s="77"/>
      <c r="FUW21" s="78"/>
      <c r="FUX21" s="83"/>
      <c r="FUY21" s="84"/>
      <c r="FUZ21" s="77"/>
      <c r="FVA21" s="77"/>
      <c r="FVB21" s="77"/>
      <c r="FVC21" s="77"/>
      <c r="FVD21" s="77"/>
      <c r="FVE21" s="78"/>
      <c r="FVF21" s="83"/>
      <c r="FVG21" s="84"/>
      <c r="FVH21" s="77"/>
      <c r="FVI21" s="77"/>
      <c r="FVJ21" s="77"/>
      <c r="FVK21" s="77"/>
      <c r="FVL21" s="77"/>
      <c r="FVM21" s="78"/>
      <c r="FVN21" s="83"/>
      <c r="FVO21" s="84"/>
      <c r="FVP21" s="77"/>
      <c r="FVQ21" s="77"/>
      <c r="FVR21" s="77"/>
      <c r="FVS21" s="77"/>
      <c r="FVT21" s="77"/>
      <c r="FVU21" s="78"/>
      <c r="FVV21" s="83"/>
      <c r="FVW21" s="84"/>
      <c r="FVX21" s="77"/>
      <c r="FVY21" s="77"/>
      <c r="FVZ21" s="77"/>
      <c r="FWA21" s="77"/>
      <c r="FWB21" s="77"/>
      <c r="FWC21" s="78"/>
      <c r="FWD21" s="83"/>
      <c r="FWE21" s="84"/>
      <c r="FWF21" s="77"/>
      <c r="FWG21" s="77"/>
      <c r="FWH21" s="77"/>
      <c r="FWI21" s="77"/>
      <c r="FWJ21" s="77"/>
      <c r="FWK21" s="78"/>
      <c r="FWL21" s="83"/>
      <c r="FWM21" s="84"/>
      <c r="FWN21" s="77"/>
      <c r="FWO21" s="77"/>
      <c r="FWP21" s="77"/>
      <c r="FWQ21" s="77"/>
      <c r="FWR21" s="77"/>
      <c r="FWS21" s="78"/>
      <c r="FWT21" s="83"/>
      <c r="FWU21" s="84"/>
      <c r="FWV21" s="77"/>
      <c r="FWW21" s="77"/>
      <c r="FWX21" s="77"/>
      <c r="FWY21" s="77"/>
      <c r="FWZ21" s="77"/>
      <c r="FXA21" s="78"/>
      <c r="FXB21" s="83"/>
      <c r="FXC21" s="84"/>
      <c r="FXD21" s="77"/>
      <c r="FXE21" s="77"/>
      <c r="FXF21" s="77"/>
      <c r="FXG21" s="77"/>
      <c r="FXH21" s="77"/>
      <c r="FXI21" s="78"/>
      <c r="FXJ21" s="83"/>
      <c r="FXK21" s="84"/>
      <c r="FXL21" s="77"/>
      <c r="FXM21" s="77"/>
      <c r="FXN21" s="77"/>
      <c r="FXO21" s="77"/>
      <c r="FXP21" s="77"/>
      <c r="FXQ21" s="78"/>
      <c r="FXR21" s="83"/>
      <c r="FXS21" s="84"/>
      <c r="FXT21" s="77"/>
      <c r="FXU21" s="77"/>
      <c r="FXV21" s="77"/>
      <c r="FXW21" s="77"/>
      <c r="FXX21" s="77"/>
      <c r="FXY21" s="78"/>
      <c r="FXZ21" s="83"/>
      <c r="FYA21" s="84"/>
      <c r="FYB21" s="77"/>
      <c r="FYC21" s="77"/>
      <c r="FYD21" s="77"/>
      <c r="FYE21" s="77"/>
      <c r="FYF21" s="77"/>
      <c r="FYG21" s="78"/>
      <c r="FYH21" s="83"/>
      <c r="FYI21" s="84"/>
      <c r="FYJ21" s="77"/>
      <c r="FYK21" s="77"/>
      <c r="FYL21" s="77"/>
      <c r="FYM21" s="77"/>
      <c r="FYN21" s="77"/>
      <c r="FYO21" s="78"/>
      <c r="FYP21" s="83"/>
      <c r="FYQ21" s="84"/>
      <c r="FYR21" s="77"/>
      <c r="FYS21" s="77"/>
      <c r="FYT21" s="77"/>
      <c r="FYU21" s="77"/>
      <c r="FYV21" s="77"/>
      <c r="FYW21" s="78"/>
      <c r="FYX21" s="83"/>
      <c r="FYY21" s="84"/>
      <c r="FYZ21" s="77"/>
      <c r="FZA21" s="77"/>
      <c r="FZB21" s="77"/>
      <c r="FZC21" s="77"/>
      <c r="FZD21" s="77"/>
      <c r="FZE21" s="78"/>
      <c r="FZF21" s="83"/>
      <c r="FZG21" s="84"/>
      <c r="FZH21" s="77"/>
      <c r="FZI21" s="77"/>
      <c r="FZJ21" s="77"/>
      <c r="FZK21" s="77"/>
      <c r="FZL21" s="77"/>
      <c r="FZM21" s="78"/>
      <c r="FZN21" s="83"/>
      <c r="FZO21" s="84"/>
      <c r="FZP21" s="77"/>
      <c r="FZQ21" s="77"/>
      <c r="FZR21" s="77"/>
      <c r="FZS21" s="77"/>
      <c r="FZT21" s="77"/>
      <c r="FZU21" s="78"/>
      <c r="FZV21" s="83"/>
      <c r="FZW21" s="84"/>
      <c r="FZX21" s="77"/>
      <c r="FZY21" s="77"/>
      <c r="FZZ21" s="77"/>
      <c r="GAA21" s="77"/>
      <c r="GAB21" s="77"/>
      <c r="GAC21" s="78"/>
      <c r="GAD21" s="83"/>
      <c r="GAE21" s="84"/>
      <c r="GAF21" s="77"/>
      <c r="GAG21" s="77"/>
      <c r="GAH21" s="77"/>
      <c r="GAI21" s="77"/>
      <c r="GAJ21" s="77"/>
      <c r="GAK21" s="78"/>
      <c r="GAL21" s="83"/>
      <c r="GAM21" s="84"/>
      <c r="GAN21" s="77"/>
      <c r="GAO21" s="77"/>
      <c r="GAP21" s="77"/>
      <c r="GAQ21" s="77"/>
      <c r="GAR21" s="77"/>
      <c r="GAS21" s="78"/>
      <c r="GAT21" s="83"/>
      <c r="GAU21" s="84"/>
      <c r="GAV21" s="77"/>
      <c r="GAW21" s="77"/>
      <c r="GAX21" s="77"/>
      <c r="GAY21" s="77"/>
      <c r="GAZ21" s="77"/>
      <c r="GBA21" s="78"/>
      <c r="GBB21" s="83"/>
      <c r="GBC21" s="84"/>
      <c r="GBD21" s="77"/>
      <c r="GBE21" s="77"/>
      <c r="GBF21" s="77"/>
      <c r="GBG21" s="77"/>
      <c r="GBH21" s="77"/>
      <c r="GBI21" s="78"/>
      <c r="GBJ21" s="83"/>
      <c r="GBK21" s="84"/>
      <c r="GBL21" s="77"/>
      <c r="GBM21" s="77"/>
      <c r="GBN21" s="77"/>
      <c r="GBO21" s="77"/>
      <c r="GBP21" s="77"/>
      <c r="GBQ21" s="78"/>
      <c r="GBR21" s="83"/>
      <c r="GBS21" s="84"/>
      <c r="GBT21" s="77"/>
      <c r="GBU21" s="77"/>
      <c r="GBV21" s="77"/>
      <c r="GBW21" s="77"/>
      <c r="GBX21" s="77"/>
      <c r="GBY21" s="78"/>
      <c r="GBZ21" s="83"/>
      <c r="GCA21" s="84"/>
      <c r="GCB21" s="77"/>
      <c r="GCC21" s="77"/>
      <c r="GCD21" s="77"/>
      <c r="GCE21" s="77"/>
      <c r="GCF21" s="77"/>
      <c r="GCG21" s="78"/>
      <c r="GCH21" s="83"/>
      <c r="GCI21" s="84"/>
      <c r="GCJ21" s="77"/>
      <c r="GCK21" s="77"/>
      <c r="GCL21" s="77"/>
      <c r="GCM21" s="77"/>
      <c r="GCN21" s="77"/>
      <c r="GCO21" s="78"/>
      <c r="GCP21" s="83"/>
      <c r="GCQ21" s="84"/>
      <c r="GCR21" s="77"/>
      <c r="GCS21" s="77"/>
      <c r="GCT21" s="77"/>
      <c r="GCU21" s="77"/>
      <c r="GCV21" s="77"/>
      <c r="GCW21" s="78"/>
      <c r="GCX21" s="83"/>
      <c r="GCY21" s="84"/>
      <c r="GCZ21" s="77"/>
      <c r="GDA21" s="77"/>
      <c r="GDB21" s="77"/>
      <c r="GDC21" s="77"/>
      <c r="GDD21" s="77"/>
      <c r="GDE21" s="78"/>
      <c r="GDF21" s="83"/>
      <c r="GDG21" s="84"/>
      <c r="GDH21" s="77"/>
      <c r="GDI21" s="77"/>
      <c r="GDJ21" s="77"/>
      <c r="GDK21" s="77"/>
      <c r="GDL21" s="77"/>
      <c r="GDM21" s="78"/>
      <c r="GDN21" s="83"/>
      <c r="GDO21" s="84"/>
      <c r="GDP21" s="77"/>
      <c r="GDQ21" s="77"/>
      <c r="GDR21" s="77"/>
      <c r="GDS21" s="77"/>
      <c r="GDT21" s="77"/>
      <c r="GDU21" s="78"/>
      <c r="GDV21" s="83"/>
      <c r="GDW21" s="84"/>
      <c r="GDX21" s="77"/>
      <c r="GDY21" s="77"/>
      <c r="GDZ21" s="77"/>
      <c r="GEA21" s="77"/>
      <c r="GEB21" s="77"/>
      <c r="GEC21" s="78"/>
      <c r="GED21" s="83"/>
      <c r="GEE21" s="84"/>
      <c r="GEF21" s="77"/>
      <c r="GEG21" s="77"/>
      <c r="GEH21" s="77"/>
      <c r="GEI21" s="77"/>
      <c r="GEJ21" s="77"/>
      <c r="GEK21" s="78"/>
      <c r="GEL21" s="83"/>
      <c r="GEM21" s="84"/>
      <c r="GEN21" s="77"/>
      <c r="GEO21" s="77"/>
      <c r="GEP21" s="77"/>
      <c r="GEQ21" s="77"/>
      <c r="GER21" s="77"/>
      <c r="GES21" s="78"/>
      <c r="GET21" s="83"/>
      <c r="GEU21" s="84"/>
      <c r="GEV21" s="77"/>
      <c r="GEW21" s="77"/>
      <c r="GEX21" s="77"/>
      <c r="GEY21" s="77"/>
      <c r="GEZ21" s="77"/>
      <c r="GFA21" s="78"/>
      <c r="GFB21" s="83"/>
      <c r="GFC21" s="84"/>
      <c r="GFD21" s="77"/>
      <c r="GFE21" s="77"/>
      <c r="GFF21" s="77"/>
      <c r="GFG21" s="77"/>
      <c r="GFH21" s="77"/>
      <c r="GFI21" s="78"/>
      <c r="GFJ21" s="83"/>
      <c r="GFK21" s="84"/>
      <c r="GFL21" s="77"/>
      <c r="GFM21" s="77"/>
      <c r="GFN21" s="77"/>
      <c r="GFO21" s="77"/>
      <c r="GFP21" s="77"/>
      <c r="GFQ21" s="78"/>
      <c r="GFR21" s="83"/>
      <c r="GFS21" s="84"/>
      <c r="GFT21" s="77"/>
      <c r="GFU21" s="77"/>
      <c r="GFV21" s="77"/>
      <c r="GFW21" s="77"/>
      <c r="GFX21" s="77"/>
      <c r="GFY21" s="78"/>
      <c r="GFZ21" s="83"/>
      <c r="GGA21" s="84"/>
      <c r="GGB21" s="77"/>
      <c r="GGC21" s="77"/>
      <c r="GGD21" s="77"/>
      <c r="GGE21" s="77"/>
      <c r="GGF21" s="77"/>
      <c r="GGG21" s="78"/>
      <c r="GGH21" s="83"/>
      <c r="GGI21" s="84"/>
      <c r="GGJ21" s="77"/>
      <c r="GGK21" s="77"/>
      <c r="GGL21" s="77"/>
      <c r="GGM21" s="77"/>
      <c r="GGN21" s="77"/>
      <c r="GGO21" s="78"/>
      <c r="GGP21" s="83"/>
      <c r="GGQ21" s="84"/>
      <c r="GGR21" s="77"/>
      <c r="GGS21" s="77"/>
      <c r="GGT21" s="77"/>
      <c r="GGU21" s="77"/>
      <c r="GGV21" s="77"/>
      <c r="GGW21" s="78"/>
      <c r="GGX21" s="83"/>
      <c r="GGY21" s="84"/>
      <c r="GGZ21" s="77"/>
      <c r="GHA21" s="77"/>
      <c r="GHB21" s="77"/>
      <c r="GHC21" s="77"/>
      <c r="GHD21" s="77"/>
      <c r="GHE21" s="78"/>
      <c r="GHF21" s="83"/>
      <c r="GHG21" s="84"/>
      <c r="GHH21" s="77"/>
      <c r="GHI21" s="77"/>
      <c r="GHJ21" s="77"/>
      <c r="GHK21" s="77"/>
      <c r="GHL21" s="77"/>
      <c r="GHM21" s="78"/>
      <c r="GHN21" s="83"/>
      <c r="GHO21" s="84"/>
      <c r="GHP21" s="77"/>
      <c r="GHQ21" s="77"/>
      <c r="GHR21" s="77"/>
      <c r="GHS21" s="77"/>
      <c r="GHT21" s="77"/>
      <c r="GHU21" s="78"/>
      <c r="GHV21" s="83"/>
      <c r="GHW21" s="84"/>
      <c r="GHX21" s="77"/>
      <c r="GHY21" s="77"/>
      <c r="GHZ21" s="77"/>
      <c r="GIA21" s="77"/>
      <c r="GIB21" s="77"/>
      <c r="GIC21" s="78"/>
      <c r="GID21" s="83"/>
      <c r="GIE21" s="84"/>
      <c r="GIF21" s="77"/>
      <c r="GIG21" s="77"/>
      <c r="GIH21" s="77"/>
      <c r="GII21" s="77"/>
      <c r="GIJ21" s="77"/>
      <c r="GIK21" s="78"/>
      <c r="GIL21" s="83"/>
      <c r="GIM21" s="84"/>
      <c r="GIN21" s="77"/>
      <c r="GIO21" s="77"/>
      <c r="GIP21" s="77"/>
      <c r="GIQ21" s="77"/>
      <c r="GIR21" s="77"/>
      <c r="GIS21" s="78"/>
      <c r="GIT21" s="83"/>
      <c r="GIU21" s="84"/>
      <c r="GIV21" s="77"/>
      <c r="GIW21" s="77"/>
      <c r="GIX21" s="77"/>
      <c r="GIY21" s="77"/>
      <c r="GIZ21" s="77"/>
      <c r="GJA21" s="78"/>
      <c r="GJB21" s="83"/>
      <c r="GJC21" s="84"/>
      <c r="GJD21" s="77"/>
      <c r="GJE21" s="77"/>
      <c r="GJF21" s="77"/>
      <c r="GJG21" s="77"/>
      <c r="GJH21" s="77"/>
      <c r="GJI21" s="78"/>
      <c r="GJJ21" s="83"/>
      <c r="GJK21" s="84"/>
      <c r="GJL21" s="77"/>
      <c r="GJM21" s="77"/>
      <c r="GJN21" s="77"/>
      <c r="GJO21" s="77"/>
      <c r="GJP21" s="77"/>
      <c r="GJQ21" s="78"/>
      <c r="GJR21" s="83"/>
      <c r="GJS21" s="84"/>
      <c r="GJT21" s="77"/>
      <c r="GJU21" s="77"/>
      <c r="GJV21" s="77"/>
      <c r="GJW21" s="77"/>
      <c r="GJX21" s="77"/>
      <c r="GJY21" s="78"/>
      <c r="GJZ21" s="83"/>
      <c r="GKA21" s="84"/>
      <c r="GKB21" s="77"/>
      <c r="GKC21" s="77"/>
      <c r="GKD21" s="77"/>
      <c r="GKE21" s="77"/>
      <c r="GKF21" s="77"/>
      <c r="GKG21" s="78"/>
      <c r="GKH21" s="83"/>
      <c r="GKI21" s="84"/>
      <c r="GKJ21" s="77"/>
      <c r="GKK21" s="77"/>
      <c r="GKL21" s="77"/>
      <c r="GKM21" s="77"/>
      <c r="GKN21" s="77"/>
      <c r="GKO21" s="78"/>
      <c r="GKP21" s="83"/>
      <c r="GKQ21" s="84"/>
      <c r="GKR21" s="77"/>
      <c r="GKS21" s="77"/>
      <c r="GKT21" s="77"/>
      <c r="GKU21" s="77"/>
      <c r="GKV21" s="77"/>
      <c r="GKW21" s="78"/>
      <c r="GKX21" s="83"/>
      <c r="GKY21" s="84"/>
      <c r="GKZ21" s="77"/>
      <c r="GLA21" s="77"/>
      <c r="GLB21" s="77"/>
      <c r="GLC21" s="77"/>
      <c r="GLD21" s="77"/>
      <c r="GLE21" s="78"/>
      <c r="GLF21" s="83"/>
      <c r="GLG21" s="84"/>
      <c r="GLH21" s="77"/>
      <c r="GLI21" s="77"/>
      <c r="GLJ21" s="77"/>
      <c r="GLK21" s="77"/>
      <c r="GLL21" s="77"/>
      <c r="GLM21" s="78"/>
      <c r="GLN21" s="83"/>
      <c r="GLO21" s="84"/>
      <c r="GLP21" s="77"/>
      <c r="GLQ21" s="77"/>
      <c r="GLR21" s="77"/>
      <c r="GLS21" s="77"/>
      <c r="GLT21" s="77"/>
      <c r="GLU21" s="78"/>
      <c r="GLV21" s="83"/>
      <c r="GLW21" s="84"/>
      <c r="GLX21" s="77"/>
      <c r="GLY21" s="77"/>
      <c r="GLZ21" s="77"/>
      <c r="GMA21" s="77"/>
      <c r="GMB21" s="77"/>
      <c r="GMC21" s="78"/>
      <c r="GMD21" s="83"/>
      <c r="GME21" s="84"/>
      <c r="GMF21" s="77"/>
      <c r="GMG21" s="77"/>
      <c r="GMH21" s="77"/>
      <c r="GMI21" s="77"/>
      <c r="GMJ21" s="77"/>
      <c r="GMK21" s="78"/>
      <c r="GML21" s="83"/>
      <c r="GMM21" s="84"/>
      <c r="GMN21" s="77"/>
      <c r="GMO21" s="77"/>
      <c r="GMP21" s="77"/>
      <c r="GMQ21" s="77"/>
      <c r="GMR21" s="77"/>
      <c r="GMS21" s="78"/>
      <c r="GMT21" s="83"/>
      <c r="GMU21" s="84"/>
      <c r="GMV21" s="77"/>
      <c r="GMW21" s="77"/>
      <c r="GMX21" s="77"/>
      <c r="GMY21" s="77"/>
      <c r="GMZ21" s="77"/>
      <c r="GNA21" s="78"/>
      <c r="GNB21" s="83"/>
      <c r="GNC21" s="84"/>
      <c r="GND21" s="77"/>
      <c r="GNE21" s="77"/>
      <c r="GNF21" s="77"/>
      <c r="GNG21" s="77"/>
      <c r="GNH21" s="77"/>
      <c r="GNI21" s="78"/>
      <c r="GNJ21" s="83"/>
      <c r="GNK21" s="84"/>
      <c r="GNL21" s="77"/>
      <c r="GNM21" s="77"/>
      <c r="GNN21" s="77"/>
      <c r="GNO21" s="77"/>
      <c r="GNP21" s="77"/>
      <c r="GNQ21" s="78"/>
      <c r="GNR21" s="83"/>
      <c r="GNS21" s="84"/>
      <c r="GNT21" s="77"/>
      <c r="GNU21" s="77"/>
      <c r="GNV21" s="77"/>
      <c r="GNW21" s="77"/>
      <c r="GNX21" s="77"/>
      <c r="GNY21" s="78"/>
      <c r="GNZ21" s="83"/>
      <c r="GOA21" s="84"/>
      <c r="GOB21" s="77"/>
      <c r="GOC21" s="77"/>
      <c r="GOD21" s="77"/>
      <c r="GOE21" s="77"/>
      <c r="GOF21" s="77"/>
      <c r="GOG21" s="78"/>
      <c r="GOH21" s="83"/>
      <c r="GOI21" s="84"/>
      <c r="GOJ21" s="77"/>
      <c r="GOK21" s="77"/>
      <c r="GOL21" s="77"/>
      <c r="GOM21" s="77"/>
      <c r="GON21" s="77"/>
      <c r="GOO21" s="78"/>
      <c r="GOP21" s="83"/>
      <c r="GOQ21" s="84"/>
      <c r="GOR21" s="77"/>
      <c r="GOS21" s="77"/>
      <c r="GOT21" s="77"/>
      <c r="GOU21" s="77"/>
      <c r="GOV21" s="77"/>
      <c r="GOW21" s="78"/>
      <c r="GOX21" s="83"/>
      <c r="GOY21" s="84"/>
      <c r="GOZ21" s="77"/>
      <c r="GPA21" s="77"/>
      <c r="GPB21" s="77"/>
      <c r="GPC21" s="77"/>
      <c r="GPD21" s="77"/>
      <c r="GPE21" s="78"/>
      <c r="GPF21" s="83"/>
      <c r="GPG21" s="84"/>
      <c r="GPH21" s="77"/>
      <c r="GPI21" s="77"/>
      <c r="GPJ21" s="77"/>
      <c r="GPK21" s="77"/>
      <c r="GPL21" s="77"/>
      <c r="GPM21" s="78"/>
      <c r="GPN21" s="83"/>
      <c r="GPO21" s="84"/>
      <c r="GPP21" s="77"/>
      <c r="GPQ21" s="77"/>
      <c r="GPR21" s="77"/>
      <c r="GPS21" s="77"/>
      <c r="GPT21" s="77"/>
      <c r="GPU21" s="78"/>
      <c r="GPV21" s="83"/>
      <c r="GPW21" s="84"/>
      <c r="GPX21" s="77"/>
      <c r="GPY21" s="77"/>
      <c r="GPZ21" s="77"/>
      <c r="GQA21" s="77"/>
      <c r="GQB21" s="77"/>
      <c r="GQC21" s="78"/>
      <c r="GQD21" s="83"/>
      <c r="GQE21" s="84"/>
      <c r="GQF21" s="77"/>
      <c r="GQG21" s="77"/>
      <c r="GQH21" s="77"/>
      <c r="GQI21" s="77"/>
      <c r="GQJ21" s="77"/>
      <c r="GQK21" s="78"/>
      <c r="GQL21" s="83"/>
      <c r="GQM21" s="84"/>
      <c r="GQN21" s="77"/>
      <c r="GQO21" s="77"/>
      <c r="GQP21" s="77"/>
      <c r="GQQ21" s="77"/>
      <c r="GQR21" s="77"/>
      <c r="GQS21" s="78"/>
      <c r="GQT21" s="83"/>
      <c r="GQU21" s="84"/>
      <c r="GQV21" s="77"/>
      <c r="GQW21" s="77"/>
      <c r="GQX21" s="77"/>
      <c r="GQY21" s="77"/>
      <c r="GQZ21" s="77"/>
      <c r="GRA21" s="78"/>
      <c r="GRB21" s="83"/>
      <c r="GRC21" s="84"/>
      <c r="GRD21" s="77"/>
      <c r="GRE21" s="77"/>
      <c r="GRF21" s="77"/>
      <c r="GRG21" s="77"/>
      <c r="GRH21" s="77"/>
      <c r="GRI21" s="78"/>
      <c r="GRJ21" s="83"/>
      <c r="GRK21" s="84"/>
      <c r="GRL21" s="77"/>
      <c r="GRM21" s="77"/>
      <c r="GRN21" s="77"/>
      <c r="GRO21" s="77"/>
      <c r="GRP21" s="77"/>
      <c r="GRQ21" s="78"/>
      <c r="GRR21" s="83"/>
      <c r="GRS21" s="84"/>
      <c r="GRT21" s="77"/>
      <c r="GRU21" s="77"/>
      <c r="GRV21" s="77"/>
      <c r="GRW21" s="77"/>
      <c r="GRX21" s="77"/>
      <c r="GRY21" s="78"/>
      <c r="GRZ21" s="83"/>
      <c r="GSA21" s="84"/>
      <c r="GSB21" s="77"/>
      <c r="GSC21" s="77"/>
      <c r="GSD21" s="77"/>
      <c r="GSE21" s="77"/>
      <c r="GSF21" s="77"/>
      <c r="GSG21" s="78"/>
      <c r="GSH21" s="83"/>
      <c r="GSI21" s="84"/>
      <c r="GSJ21" s="77"/>
      <c r="GSK21" s="77"/>
      <c r="GSL21" s="77"/>
      <c r="GSM21" s="77"/>
      <c r="GSN21" s="77"/>
      <c r="GSO21" s="78"/>
      <c r="GSP21" s="83"/>
      <c r="GSQ21" s="84"/>
      <c r="GSR21" s="77"/>
      <c r="GSS21" s="77"/>
      <c r="GST21" s="77"/>
      <c r="GSU21" s="77"/>
      <c r="GSV21" s="77"/>
      <c r="GSW21" s="78"/>
      <c r="GSX21" s="83"/>
      <c r="GSY21" s="84"/>
      <c r="GSZ21" s="77"/>
      <c r="GTA21" s="77"/>
      <c r="GTB21" s="77"/>
      <c r="GTC21" s="77"/>
      <c r="GTD21" s="77"/>
      <c r="GTE21" s="78"/>
      <c r="GTF21" s="83"/>
      <c r="GTG21" s="84"/>
      <c r="GTH21" s="77"/>
      <c r="GTI21" s="77"/>
      <c r="GTJ21" s="77"/>
      <c r="GTK21" s="77"/>
      <c r="GTL21" s="77"/>
      <c r="GTM21" s="78"/>
      <c r="GTN21" s="83"/>
      <c r="GTO21" s="84"/>
      <c r="GTP21" s="77"/>
      <c r="GTQ21" s="77"/>
      <c r="GTR21" s="77"/>
      <c r="GTS21" s="77"/>
      <c r="GTT21" s="77"/>
      <c r="GTU21" s="78"/>
      <c r="GTV21" s="83"/>
      <c r="GTW21" s="84"/>
      <c r="GTX21" s="77"/>
      <c r="GTY21" s="77"/>
      <c r="GTZ21" s="77"/>
      <c r="GUA21" s="77"/>
      <c r="GUB21" s="77"/>
      <c r="GUC21" s="78"/>
      <c r="GUD21" s="83"/>
      <c r="GUE21" s="84"/>
      <c r="GUF21" s="77"/>
      <c r="GUG21" s="77"/>
      <c r="GUH21" s="77"/>
      <c r="GUI21" s="77"/>
      <c r="GUJ21" s="77"/>
      <c r="GUK21" s="78"/>
      <c r="GUL21" s="83"/>
      <c r="GUM21" s="84"/>
      <c r="GUN21" s="77"/>
      <c r="GUO21" s="77"/>
      <c r="GUP21" s="77"/>
      <c r="GUQ21" s="77"/>
      <c r="GUR21" s="77"/>
      <c r="GUS21" s="78"/>
      <c r="GUT21" s="83"/>
      <c r="GUU21" s="84"/>
      <c r="GUV21" s="77"/>
      <c r="GUW21" s="77"/>
      <c r="GUX21" s="77"/>
      <c r="GUY21" s="77"/>
      <c r="GUZ21" s="77"/>
      <c r="GVA21" s="78"/>
      <c r="GVB21" s="83"/>
      <c r="GVC21" s="84"/>
      <c r="GVD21" s="77"/>
      <c r="GVE21" s="77"/>
      <c r="GVF21" s="77"/>
      <c r="GVG21" s="77"/>
      <c r="GVH21" s="77"/>
      <c r="GVI21" s="78"/>
      <c r="GVJ21" s="83"/>
      <c r="GVK21" s="84"/>
      <c r="GVL21" s="77"/>
      <c r="GVM21" s="77"/>
      <c r="GVN21" s="77"/>
      <c r="GVO21" s="77"/>
      <c r="GVP21" s="77"/>
      <c r="GVQ21" s="78"/>
      <c r="GVR21" s="83"/>
      <c r="GVS21" s="84"/>
      <c r="GVT21" s="77"/>
      <c r="GVU21" s="77"/>
      <c r="GVV21" s="77"/>
      <c r="GVW21" s="77"/>
      <c r="GVX21" s="77"/>
      <c r="GVY21" s="78"/>
      <c r="GVZ21" s="83"/>
      <c r="GWA21" s="84"/>
      <c r="GWB21" s="77"/>
      <c r="GWC21" s="77"/>
      <c r="GWD21" s="77"/>
      <c r="GWE21" s="77"/>
      <c r="GWF21" s="77"/>
      <c r="GWG21" s="78"/>
      <c r="GWH21" s="83"/>
      <c r="GWI21" s="84"/>
      <c r="GWJ21" s="77"/>
      <c r="GWK21" s="77"/>
      <c r="GWL21" s="77"/>
      <c r="GWM21" s="77"/>
      <c r="GWN21" s="77"/>
      <c r="GWO21" s="78"/>
      <c r="GWP21" s="83"/>
      <c r="GWQ21" s="84"/>
      <c r="GWR21" s="77"/>
      <c r="GWS21" s="77"/>
      <c r="GWT21" s="77"/>
      <c r="GWU21" s="77"/>
      <c r="GWV21" s="77"/>
      <c r="GWW21" s="78"/>
      <c r="GWX21" s="83"/>
      <c r="GWY21" s="84"/>
      <c r="GWZ21" s="77"/>
      <c r="GXA21" s="77"/>
      <c r="GXB21" s="77"/>
      <c r="GXC21" s="77"/>
      <c r="GXD21" s="77"/>
      <c r="GXE21" s="78"/>
      <c r="GXF21" s="83"/>
      <c r="GXG21" s="84"/>
      <c r="GXH21" s="77"/>
      <c r="GXI21" s="77"/>
      <c r="GXJ21" s="77"/>
      <c r="GXK21" s="77"/>
      <c r="GXL21" s="77"/>
      <c r="GXM21" s="78"/>
      <c r="GXN21" s="83"/>
      <c r="GXO21" s="84"/>
      <c r="GXP21" s="77"/>
      <c r="GXQ21" s="77"/>
      <c r="GXR21" s="77"/>
      <c r="GXS21" s="77"/>
      <c r="GXT21" s="77"/>
      <c r="GXU21" s="78"/>
      <c r="GXV21" s="83"/>
      <c r="GXW21" s="84"/>
      <c r="GXX21" s="77"/>
      <c r="GXY21" s="77"/>
      <c r="GXZ21" s="77"/>
      <c r="GYA21" s="77"/>
      <c r="GYB21" s="77"/>
      <c r="GYC21" s="78"/>
      <c r="GYD21" s="83"/>
      <c r="GYE21" s="84"/>
      <c r="GYF21" s="77"/>
      <c r="GYG21" s="77"/>
      <c r="GYH21" s="77"/>
      <c r="GYI21" s="77"/>
      <c r="GYJ21" s="77"/>
      <c r="GYK21" s="78"/>
      <c r="GYL21" s="83"/>
      <c r="GYM21" s="84"/>
      <c r="GYN21" s="77"/>
      <c r="GYO21" s="77"/>
      <c r="GYP21" s="77"/>
      <c r="GYQ21" s="77"/>
      <c r="GYR21" s="77"/>
      <c r="GYS21" s="78"/>
      <c r="GYT21" s="83"/>
      <c r="GYU21" s="84"/>
      <c r="GYV21" s="77"/>
      <c r="GYW21" s="77"/>
      <c r="GYX21" s="77"/>
      <c r="GYY21" s="77"/>
      <c r="GYZ21" s="77"/>
      <c r="GZA21" s="78"/>
      <c r="GZB21" s="83"/>
      <c r="GZC21" s="84"/>
      <c r="GZD21" s="77"/>
      <c r="GZE21" s="77"/>
      <c r="GZF21" s="77"/>
      <c r="GZG21" s="77"/>
      <c r="GZH21" s="77"/>
      <c r="GZI21" s="78"/>
      <c r="GZJ21" s="83"/>
      <c r="GZK21" s="84"/>
      <c r="GZL21" s="77"/>
      <c r="GZM21" s="77"/>
      <c r="GZN21" s="77"/>
      <c r="GZO21" s="77"/>
      <c r="GZP21" s="77"/>
      <c r="GZQ21" s="78"/>
      <c r="GZR21" s="83"/>
      <c r="GZS21" s="84"/>
      <c r="GZT21" s="77"/>
      <c r="GZU21" s="77"/>
      <c r="GZV21" s="77"/>
      <c r="GZW21" s="77"/>
      <c r="GZX21" s="77"/>
      <c r="GZY21" s="78"/>
      <c r="GZZ21" s="83"/>
      <c r="HAA21" s="84"/>
      <c r="HAB21" s="77"/>
      <c r="HAC21" s="77"/>
      <c r="HAD21" s="77"/>
      <c r="HAE21" s="77"/>
      <c r="HAF21" s="77"/>
      <c r="HAG21" s="78"/>
      <c r="HAH21" s="83"/>
      <c r="HAI21" s="84"/>
      <c r="HAJ21" s="77"/>
      <c r="HAK21" s="77"/>
      <c r="HAL21" s="77"/>
      <c r="HAM21" s="77"/>
      <c r="HAN21" s="77"/>
      <c r="HAO21" s="78"/>
      <c r="HAP21" s="83"/>
      <c r="HAQ21" s="84"/>
      <c r="HAR21" s="77"/>
      <c r="HAS21" s="77"/>
      <c r="HAT21" s="77"/>
      <c r="HAU21" s="77"/>
      <c r="HAV21" s="77"/>
      <c r="HAW21" s="78"/>
      <c r="HAX21" s="83"/>
      <c r="HAY21" s="84"/>
      <c r="HAZ21" s="77"/>
      <c r="HBA21" s="77"/>
      <c r="HBB21" s="77"/>
      <c r="HBC21" s="77"/>
      <c r="HBD21" s="77"/>
      <c r="HBE21" s="78"/>
      <c r="HBF21" s="83"/>
      <c r="HBG21" s="84"/>
      <c r="HBH21" s="77"/>
      <c r="HBI21" s="77"/>
      <c r="HBJ21" s="77"/>
      <c r="HBK21" s="77"/>
      <c r="HBL21" s="77"/>
      <c r="HBM21" s="78"/>
      <c r="HBN21" s="83"/>
      <c r="HBO21" s="84"/>
      <c r="HBP21" s="77"/>
      <c r="HBQ21" s="77"/>
      <c r="HBR21" s="77"/>
      <c r="HBS21" s="77"/>
      <c r="HBT21" s="77"/>
      <c r="HBU21" s="78"/>
      <c r="HBV21" s="83"/>
      <c r="HBW21" s="84"/>
      <c r="HBX21" s="77"/>
      <c r="HBY21" s="77"/>
      <c r="HBZ21" s="77"/>
      <c r="HCA21" s="77"/>
      <c r="HCB21" s="77"/>
      <c r="HCC21" s="78"/>
      <c r="HCD21" s="83"/>
      <c r="HCE21" s="84"/>
      <c r="HCF21" s="77"/>
      <c r="HCG21" s="77"/>
      <c r="HCH21" s="77"/>
      <c r="HCI21" s="77"/>
      <c r="HCJ21" s="77"/>
      <c r="HCK21" s="78"/>
      <c r="HCL21" s="83"/>
      <c r="HCM21" s="84"/>
      <c r="HCN21" s="77"/>
      <c r="HCO21" s="77"/>
      <c r="HCP21" s="77"/>
      <c r="HCQ21" s="77"/>
      <c r="HCR21" s="77"/>
      <c r="HCS21" s="78"/>
      <c r="HCT21" s="83"/>
      <c r="HCU21" s="84"/>
      <c r="HCV21" s="77"/>
      <c r="HCW21" s="77"/>
      <c r="HCX21" s="77"/>
      <c r="HCY21" s="77"/>
      <c r="HCZ21" s="77"/>
      <c r="HDA21" s="78"/>
      <c r="HDB21" s="83"/>
      <c r="HDC21" s="84"/>
      <c r="HDD21" s="77"/>
      <c r="HDE21" s="77"/>
      <c r="HDF21" s="77"/>
      <c r="HDG21" s="77"/>
      <c r="HDH21" s="77"/>
      <c r="HDI21" s="78"/>
      <c r="HDJ21" s="83"/>
      <c r="HDK21" s="84"/>
      <c r="HDL21" s="77"/>
      <c r="HDM21" s="77"/>
      <c r="HDN21" s="77"/>
      <c r="HDO21" s="77"/>
      <c r="HDP21" s="77"/>
      <c r="HDQ21" s="78"/>
      <c r="HDR21" s="83"/>
      <c r="HDS21" s="84"/>
      <c r="HDT21" s="77"/>
      <c r="HDU21" s="77"/>
      <c r="HDV21" s="77"/>
      <c r="HDW21" s="77"/>
      <c r="HDX21" s="77"/>
      <c r="HDY21" s="78"/>
      <c r="HDZ21" s="83"/>
      <c r="HEA21" s="84"/>
      <c r="HEB21" s="77"/>
      <c r="HEC21" s="77"/>
      <c r="HED21" s="77"/>
      <c r="HEE21" s="77"/>
      <c r="HEF21" s="77"/>
      <c r="HEG21" s="78"/>
      <c r="HEH21" s="83"/>
      <c r="HEI21" s="84"/>
      <c r="HEJ21" s="77"/>
      <c r="HEK21" s="77"/>
      <c r="HEL21" s="77"/>
      <c r="HEM21" s="77"/>
      <c r="HEN21" s="77"/>
      <c r="HEO21" s="78"/>
      <c r="HEP21" s="83"/>
      <c r="HEQ21" s="84"/>
      <c r="HER21" s="77"/>
      <c r="HES21" s="77"/>
      <c r="HET21" s="77"/>
      <c r="HEU21" s="77"/>
      <c r="HEV21" s="77"/>
      <c r="HEW21" s="78"/>
      <c r="HEX21" s="83"/>
      <c r="HEY21" s="84"/>
      <c r="HEZ21" s="77"/>
      <c r="HFA21" s="77"/>
      <c r="HFB21" s="77"/>
      <c r="HFC21" s="77"/>
      <c r="HFD21" s="77"/>
      <c r="HFE21" s="78"/>
      <c r="HFF21" s="83"/>
      <c r="HFG21" s="84"/>
      <c r="HFH21" s="77"/>
      <c r="HFI21" s="77"/>
      <c r="HFJ21" s="77"/>
      <c r="HFK21" s="77"/>
      <c r="HFL21" s="77"/>
      <c r="HFM21" s="78"/>
      <c r="HFN21" s="83"/>
      <c r="HFO21" s="84"/>
      <c r="HFP21" s="77"/>
      <c r="HFQ21" s="77"/>
      <c r="HFR21" s="77"/>
      <c r="HFS21" s="77"/>
      <c r="HFT21" s="77"/>
      <c r="HFU21" s="78"/>
      <c r="HFV21" s="83"/>
      <c r="HFW21" s="84"/>
      <c r="HFX21" s="77"/>
      <c r="HFY21" s="77"/>
      <c r="HFZ21" s="77"/>
      <c r="HGA21" s="77"/>
      <c r="HGB21" s="77"/>
      <c r="HGC21" s="78"/>
      <c r="HGD21" s="83"/>
      <c r="HGE21" s="84"/>
      <c r="HGF21" s="77"/>
      <c r="HGG21" s="77"/>
      <c r="HGH21" s="77"/>
      <c r="HGI21" s="77"/>
      <c r="HGJ21" s="77"/>
      <c r="HGK21" s="78"/>
      <c r="HGL21" s="83"/>
      <c r="HGM21" s="84"/>
      <c r="HGN21" s="77"/>
      <c r="HGO21" s="77"/>
      <c r="HGP21" s="77"/>
      <c r="HGQ21" s="77"/>
      <c r="HGR21" s="77"/>
      <c r="HGS21" s="78"/>
      <c r="HGT21" s="83"/>
      <c r="HGU21" s="84"/>
      <c r="HGV21" s="77"/>
      <c r="HGW21" s="77"/>
      <c r="HGX21" s="77"/>
      <c r="HGY21" s="77"/>
      <c r="HGZ21" s="77"/>
      <c r="HHA21" s="78"/>
      <c r="HHB21" s="83"/>
      <c r="HHC21" s="84"/>
      <c r="HHD21" s="77"/>
      <c r="HHE21" s="77"/>
      <c r="HHF21" s="77"/>
      <c r="HHG21" s="77"/>
      <c r="HHH21" s="77"/>
      <c r="HHI21" s="78"/>
      <c r="HHJ21" s="83"/>
      <c r="HHK21" s="84"/>
      <c r="HHL21" s="77"/>
      <c r="HHM21" s="77"/>
      <c r="HHN21" s="77"/>
      <c r="HHO21" s="77"/>
      <c r="HHP21" s="77"/>
      <c r="HHQ21" s="78"/>
      <c r="HHR21" s="83"/>
      <c r="HHS21" s="84"/>
      <c r="HHT21" s="77"/>
      <c r="HHU21" s="77"/>
      <c r="HHV21" s="77"/>
      <c r="HHW21" s="77"/>
      <c r="HHX21" s="77"/>
      <c r="HHY21" s="78"/>
      <c r="HHZ21" s="83"/>
      <c r="HIA21" s="84"/>
      <c r="HIB21" s="77"/>
      <c r="HIC21" s="77"/>
      <c r="HID21" s="77"/>
      <c r="HIE21" s="77"/>
      <c r="HIF21" s="77"/>
      <c r="HIG21" s="78"/>
      <c r="HIH21" s="83"/>
      <c r="HII21" s="84"/>
      <c r="HIJ21" s="77"/>
      <c r="HIK21" s="77"/>
      <c r="HIL21" s="77"/>
      <c r="HIM21" s="77"/>
      <c r="HIN21" s="77"/>
      <c r="HIO21" s="78"/>
      <c r="HIP21" s="83"/>
      <c r="HIQ21" s="84"/>
      <c r="HIR21" s="77"/>
      <c r="HIS21" s="77"/>
      <c r="HIT21" s="77"/>
      <c r="HIU21" s="77"/>
      <c r="HIV21" s="77"/>
      <c r="HIW21" s="78"/>
      <c r="HIX21" s="83"/>
      <c r="HIY21" s="84"/>
      <c r="HIZ21" s="77"/>
      <c r="HJA21" s="77"/>
      <c r="HJB21" s="77"/>
      <c r="HJC21" s="77"/>
      <c r="HJD21" s="77"/>
      <c r="HJE21" s="78"/>
      <c r="HJF21" s="83"/>
      <c r="HJG21" s="84"/>
      <c r="HJH21" s="77"/>
      <c r="HJI21" s="77"/>
      <c r="HJJ21" s="77"/>
      <c r="HJK21" s="77"/>
      <c r="HJL21" s="77"/>
      <c r="HJM21" s="78"/>
      <c r="HJN21" s="83"/>
      <c r="HJO21" s="84"/>
      <c r="HJP21" s="77"/>
      <c r="HJQ21" s="77"/>
      <c r="HJR21" s="77"/>
      <c r="HJS21" s="77"/>
      <c r="HJT21" s="77"/>
      <c r="HJU21" s="78"/>
      <c r="HJV21" s="83"/>
      <c r="HJW21" s="84"/>
      <c r="HJX21" s="77"/>
      <c r="HJY21" s="77"/>
      <c r="HJZ21" s="77"/>
      <c r="HKA21" s="77"/>
      <c r="HKB21" s="77"/>
      <c r="HKC21" s="78"/>
      <c r="HKD21" s="83"/>
      <c r="HKE21" s="84"/>
      <c r="HKF21" s="77"/>
      <c r="HKG21" s="77"/>
      <c r="HKH21" s="77"/>
      <c r="HKI21" s="77"/>
      <c r="HKJ21" s="77"/>
      <c r="HKK21" s="78"/>
      <c r="HKL21" s="83"/>
      <c r="HKM21" s="84"/>
      <c r="HKN21" s="77"/>
      <c r="HKO21" s="77"/>
      <c r="HKP21" s="77"/>
      <c r="HKQ21" s="77"/>
      <c r="HKR21" s="77"/>
      <c r="HKS21" s="78"/>
      <c r="HKT21" s="83"/>
      <c r="HKU21" s="84"/>
      <c r="HKV21" s="77"/>
      <c r="HKW21" s="77"/>
      <c r="HKX21" s="77"/>
      <c r="HKY21" s="77"/>
      <c r="HKZ21" s="77"/>
      <c r="HLA21" s="78"/>
      <c r="HLB21" s="83"/>
      <c r="HLC21" s="84"/>
      <c r="HLD21" s="77"/>
      <c r="HLE21" s="77"/>
      <c r="HLF21" s="77"/>
      <c r="HLG21" s="77"/>
      <c r="HLH21" s="77"/>
      <c r="HLI21" s="78"/>
      <c r="HLJ21" s="83"/>
      <c r="HLK21" s="84"/>
      <c r="HLL21" s="77"/>
      <c r="HLM21" s="77"/>
      <c r="HLN21" s="77"/>
      <c r="HLO21" s="77"/>
      <c r="HLP21" s="77"/>
      <c r="HLQ21" s="78"/>
      <c r="HLR21" s="83"/>
      <c r="HLS21" s="84"/>
      <c r="HLT21" s="77"/>
      <c r="HLU21" s="77"/>
      <c r="HLV21" s="77"/>
      <c r="HLW21" s="77"/>
      <c r="HLX21" s="77"/>
      <c r="HLY21" s="78"/>
      <c r="HLZ21" s="83"/>
      <c r="HMA21" s="84"/>
      <c r="HMB21" s="77"/>
      <c r="HMC21" s="77"/>
      <c r="HMD21" s="77"/>
      <c r="HME21" s="77"/>
      <c r="HMF21" s="77"/>
      <c r="HMG21" s="78"/>
      <c r="HMH21" s="83"/>
      <c r="HMI21" s="84"/>
      <c r="HMJ21" s="77"/>
      <c r="HMK21" s="77"/>
      <c r="HML21" s="77"/>
      <c r="HMM21" s="77"/>
      <c r="HMN21" s="77"/>
      <c r="HMO21" s="78"/>
      <c r="HMP21" s="83"/>
      <c r="HMQ21" s="84"/>
      <c r="HMR21" s="77"/>
      <c r="HMS21" s="77"/>
      <c r="HMT21" s="77"/>
      <c r="HMU21" s="77"/>
      <c r="HMV21" s="77"/>
      <c r="HMW21" s="78"/>
      <c r="HMX21" s="83"/>
      <c r="HMY21" s="84"/>
      <c r="HMZ21" s="77"/>
      <c r="HNA21" s="77"/>
      <c r="HNB21" s="77"/>
      <c r="HNC21" s="77"/>
      <c r="HND21" s="77"/>
      <c r="HNE21" s="78"/>
      <c r="HNF21" s="83"/>
      <c r="HNG21" s="84"/>
      <c r="HNH21" s="77"/>
      <c r="HNI21" s="77"/>
      <c r="HNJ21" s="77"/>
      <c r="HNK21" s="77"/>
      <c r="HNL21" s="77"/>
      <c r="HNM21" s="78"/>
      <c r="HNN21" s="83"/>
      <c r="HNO21" s="84"/>
      <c r="HNP21" s="77"/>
      <c r="HNQ21" s="77"/>
      <c r="HNR21" s="77"/>
      <c r="HNS21" s="77"/>
      <c r="HNT21" s="77"/>
      <c r="HNU21" s="78"/>
      <c r="HNV21" s="83"/>
      <c r="HNW21" s="84"/>
      <c r="HNX21" s="77"/>
      <c r="HNY21" s="77"/>
      <c r="HNZ21" s="77"/>
      <c r="HOA21" s="77"/>
      <c r="HOB21" s="77"/>
      <c r="HOC21" s="78"/>
      <c r="HOD21" s="83"/>
      <c r="HOE21" s="84"/>
      <c r="HOF21" s="77"/>
      <c r="HOG21" s="77"/>
      <c r="HOH21" s="77"/>
      <c r="HOI21" s="77"/>
      <c r="HOJ21" s="77"/>
      <c r="HOK21" s="78"/>
      <c r="HOL21" s="83"/>
      <c r="HOM21" s="84"/>
      <c r="HON21" s="77"/>
      <c r="HOO21" s="77"/>
      <c r="HOP21" s="77"/>
      <c r="HOQ21" s="77"/>
      <c r="HOR21" s="77"/>
      <c r="HOS21" s="78"/>
      <c r="HOT21" s="83"/>
      <c r="HOU21" s="84"/>
      <c r="HOV21" s="77"/>
      <c r="HOW21" s="77"/>
      <c r="HOX21" s="77"/>
      <c r="HOY21" s="77"/>
      <c r="HOZ21" s="77"/>
      <c r="HPA21" s="78"/>
      <c r="HPB21" s="83"/>
      <c r="HPC21" s="84"/>
      <c r="HPD21" s="77"/>
      <c r="HPE21" s="77"/>
      <c r="HPF21" s="77"/>
      <c r="HPG21" s="77"/>
      <c r="HPH21" s="77"/>
      <c r="HPI21" s="78"/>
      <c r="HPJ21" s="83"/>
      <c r="HPK21" s="84"/>
      <c r="HPL21" s="77"/>
      <c r="HPM21" s="77"/>
      <c r="HPN21" s="77"/>
      <c r="HPO21" s="77"/>
      <c r="HPP21" s="77"/>
      <c r="HPQ21" s="78"/>
      <c r="HPR21" s="83"/>
      <c r="HPS21" s="84"/>
      <c r="HPT21" s="77"/>
      <c r="HPU21" s="77"/>
      <c r="HPV21" s="77"/>
      <c r="HPW21" s="77"/>
      <c r="HPX21" s="77"/>
      <c r="HPY21" s="78"/>
      <c r="HPZ21" s="83"/>
      <c r="HQA21" s="84"/>
      <c r="HQB21" s="77"/>
      <c r="HQC21" s="77"/>
      <c r="HQD21" s="77"/>
      <c r="HQE21" s="77"/>
      <c r="HQF21" s="77"/>
      <c r="HQG21" s="78"/>
      <c r="HQH21" s="83"/>
      <c r="HQI21" s="84"/>
      <c r="HQJ21" s="77"/>
      <c r="HQK21" s="77"/>
      <c r="HQL21" s="77"/>
      <c r="HQM21" s="77"/>
      <c r="HQN21" s="77"/>
      <c r="HQO21" s="78"/>
      <c r="HQP21" s="83"/>
      <c r="HQQ21" s="84"/>
      <c r="HQR21" s="77"/>
      <c r="HQS21" s="77"/>
      <c r="HQT21" s="77"/>
      <c r="HQU21" s="77"/>
      <c r="HQV21" s="77"/>
      <c r="HQW21" s="78"/>
      <c r="HQX21" s="83"/>
      <c r="HQY21" s="84"/>
      <c r="HQZ21" s="77"/>
      <c r="HRA21" s="77"/>
      <c r="HRB21" s="77"/>
      <c r="HRC21" s="77"/>
      <c r="HRD21" s="77"/>
      <c r="HRE21" s="78"/>
      <c r="HRF21" s="83"/>
      <c r="HRG21" s="84"/>
      <c r="HRH21" s="77"/>
      <c r="HRI21" s="77"/>
      <c r="HRJ21" s="77"/>
      <c r="HRK21" s="77"/>
      <c r="HRL21" s="77"/>
      <c r="HRM21" s="78"/>
      <c r="HRN21" s="83"/>
      <c r="HRO21" s="84"/>
      <c r="HRP21" s="77"/>
      <c r="HRQ21" s="77"/>
      <c r="HRR21" s="77"/>
      <c r="HRS21" s="77"/>
      <c r="HRT21" s="77"/>
      <c r="HRU21" s="78"/>
      <c r="HRV21" s="83"/>
      <c r="HRW21" s="84"/>
      <c r="HRX21" s="77"/>
      <c r="HRY21" s="77"/>
      <c r="HRZ21" s="77"/>
      <c r="HSA21" s="77"/>
      <c r="HSB21" s="77"/>
      <c r="HSC21" s="78"/>
      <c r="HSD21" s="83"/>
      <c r="HSE21" s="84"/>
      <c r="HSF21" s="77"/>
      <c r="HSG21" s="77"/>
      <c r="HSH21" s="77"/>
      <c r="HSI21" s="77"/>
      <c r="HSJ21" s="77"/>
      <c r="HSK21" s="78"/>
      <c r="HSL21" s="83"/>
      <c r="HSM21" s="84"/>
      <c r="HSN21" s="77"/>
      <c r="HSO21" s="77"/>
      <c r="HSP21" s="77"/>
      <c r="HSQ21" s="77"/>
      <c r="HSR21" s="77"/>
      <c r="HSS21" s="78"/>
      <c r="HST21" s="83"/>
      <c r="HSU21" s="84"/>
      <c r="HSV21" s="77"/>
      <c r="HSW21" s="77"/>
      <c r="HSX21" s="77"/>
      <c r="HSY21" s="77"/>
      <c r="HSZ21" s="77"/>
      <c r="HTA21" s="78"/>
      <c r="HTB21" s="83"/>
      <c r="HTC21" s="84"/>
      <c r="HTD21" s="77"/>
      <c r="HTE21" s="77"/>
      <c r="HTF21" s="77"/>
      <c r="HTG21" s="77"/>
      <c r="HTH21" s="77"/>
      <c r="HTI21" s="78"/>
      <c r="HTJ21" s="83"/>
      <c r="HTK21" s="84"/>
      <c r="HTL21" s="77"/>
      <c r="HTM21" s="77"/>
      <c r="HTN21" s="77"/>
      <c r="HTO21" s="77"/>
      <c r="HTP21" s="77"/>
      <c r="HTQ21" s="78"/>
      <c r="HTR21" s="83"/>
      <c r="HTS21" s="84"/>
      <c r="HTT21" s="77"/>
      <c r="HTU21" s="77"/>
      <c r="HTV21" s="77"/>
      <c r="HTW21" s="77"/>
      <c r="HTX21" s="77"/>
      <c r="HTY21" s="78"/>
      <c r="HTZ21" s="83"/>
      <c r="HUA21" s="84"/>
      <c r="HUB21" s="77"/>
      <c r="HUC21" s="77"/>
      <c r="HUD21" s="77"/>
      <c r="HUE21" s="77"/>
      <c r="HUF21" s="77"/>
      <c r="HUG21" s="78"/>
      <c r="HUH21" s="83"/>
      <c r="HUI21" s="84"/>
      <c r="HUJ21" s="77"/>
      <c r="HUK21" s="77"/>
      <c r="HUL21" s="77"/>
      <c r="HUM21" s="77"/>
      <c r="HUN21" s="77"/>
      <c r="HUO21" s="78"/>
      <c r="HUP21" s="83"/>
      <c r="HUQ21" s="84"/>
      <c r="HUR21" s="77"/>
      <c r="HUS21" s="77"/>
      <c r="HUT21" s="77"/>
      <c r="HUU21" s="77"/>
      <c r="HUV21" s="77"/>
      <c r="HUW21" s="78"/>
      <c r="HUX21" s="83"/>
      <c r="HUY21" s="84"/>
      <c r="HUZ21" s="77"/>
      <c r="HVA21" s="77"/>
      <c r="HVB21" s="77"/>
      <c r="HVC21" s="77"/>
      <c r="HVD21" s="77"/>
      <c r="HVE21" s="78"/>
      <c r="HVF21" s="83"/>
      <c r="HVG21" s="84"/>
      <c r="HVH21" s="77"/>
      <c r="HVI21" s="77"/>
      <c r="HVJ21" s="77"/>
      <c r="HVK21" s="77"/>
      <c r="HVL21" s="77"/>
      <c r="HVM21" s="78"/>
      <c r="HVN21" s="83"/>
      <c r="HVO21" s="84"/>
      <c r="HVP21" s="77"/>
      <c r="HVQ21" s="77"/>
      <c r="HVR21" s="77"/>
      <c r="HVS21" s="77"/>
      <c r="HVT21" s="77"/>
      <c r="HVU21" s="78"/>
      <c r="HVV21" s="83"/>
      <c r="HVW21" s="84"/>
      <c r="HVX21" s="77"/>
      <c r="HVY21" s="77"/>
      <c r="HVZ21" s="77"/>
      <c r="HWA21" s="77"/>
      <c r="HWB21" s="77"/>
      <c r="HWC21" s="78"/>
      <c r="HWD21" s="83"/>
      <c r="HWE21" s="84"/>
      <c r="HWF21" s="77"/>
      <c r="HWG21" s="77"/>
      <c r="HWH21" s="77"/>
      <c r="HWI21" s="77"/>
      <c r="HWJ21" s="77"/>
      <c r="HWK21" s="78"/>
      <c r="HWL21" s="83"/>
      <c r="HWM21" s="84"/>
      <c r="HWN21" s="77"/>
      <c r="HWO21" s="77"/>
      <c r="HWP21" s="77"/>
      <c r="HWQ21" s="77"/>
      <c r="HWR21" s="77"/>
      <c r="HWS21" s="78"/>
      <c r="HWT21" s="83"/>
      <c r="HWU21" s="84"/>
      <c r="HWV21" s="77"/>
      <c r="HWW21" s="77"/>
      <c r="HWX21" s="77"/>
      <c r="HWY21" s="77"/>
      <c r="HWZ21" s="77"/>
      <c r="HXA21" s="78"/>
      <c r="HXB21" s="83"/>
      <c r="HXC21" s="84"/>
      <c r="HXD21" s="77"/>
      <c r="HXE21" s="77"/>
      <c r="HXF21" s="77"/>
      <c r="HXG21" s="77"/>
      <c r="HXH21" s="77"/>
      <c r="HXI21" s="78"/>
      <c r="HXJ21" s="83"/>
      <c r="HXK21" s="84"/>
      <c r="HXL21" s="77"/>
      <c r="HXM21" s="77"/>
      <c r="HXN21" s="77"/>
      <c r="HXO21" s="77"/>
      <c r="HXP21" s="77"/>
      <c r="HXQ21" s="78"/>
      <c r="HXR21" s="83"/>
      <c r="HXS21" s="84"/>
      <c r="HXT21" s="77"/>
      <c r="HXU21" s="77"/>
      <c r="HXV21" s="77"/>
      <c r="HXW21" s="77"/>
      <c r="HXX21" s="77"/>
      <c r="HXY21" s="78"/>
      <c r="HXZ21" s="83"/>
      <c r="HYA21" s="84"/>
      <c r="HYB21" s="77"/>
      <c r="HYC21" s="77"/>
      <c r="HYD21" s="77"/>
      <c r="HYE21" s="77"/>
      <c r="HYF21" s="77"/>
      <c r="HYG21" s="78"/>
      <c r="HYH21" s="83"/>
      <c r="HYI21" s="84"/>
      <c r="HYJ21" s="77"/>
      <c r="HYK21" s="77"/>
      <c r="HYL21" s="77"/>
      <c r="HYM21" s="77"/>
      <c r="HYN21" s="77"/>
      <c r="HYO21" s="78"/>
      <c r="HYP21" s="83"/>
      <c r="HYQ21" s="84"/>
      <c r="HYR21" s="77"/>
      <c r="HYS21" s="77"/>
      <c r="HYT21" s="77"/>
      <c r="HYU21" s="77"/>
      <c r="HYV21" s="77"/>
      <c r="HYW21" s="78"/>
      <c r="HYX21" s="83"/>
      <c r="HYY21" s="84"/>
      <c r="HYZ21" s="77"/>
      <c r="HZA21" s="77"/>
      <c r="HZB21" s="77"/>
      <c r="HZC21" s="77"/>
      <c r="HZD21" s="77"/>
      <c r="HZE21" s="78"/>
      <c r="HZF21" s="83"/>
      <c r="HZG21" s="84"/>
      <c r="HZH21" s="77"/>
      <c r="HZI21" s="77"/>
      <c r="HZJ21" s="77"/>
      <c r="HZK21" s="77"/>
      <c r="HZL21" s="77"/>
      <c r="HZM21" s="78"/>
      <c r="HZN21" s="83"/>
      <c r="HZO21" s="84"/>
      <c r="HZP21" s="77"/>
      <c r="HZQ21" s="77"/>
      <c r="HZR21" s="77"/>
      <c r="HZS21" s="77"/>
      <c r="HZT21" s="77"/>
      <c r="HZU21" s="78"/>
      <c r="HZV21" s="83"/>
      <c r="HZW21" s="84"/>
      <c r="HZX21" s="77"/>
      <c r="HZY21" s="77"/>
      <c r="HZZ21" s="77"/>
      <c r="IAA21" s="77"/>
      <c r="IAB21" s="77"/>
      <c r="IAC21" s="78"/>
      <c r="IAD21" s="83"/>
      <c r="IAE21" s="84"/>
      <c r="IAF21" s="77"/>
      <c r="IAG21" s="77"/>
      <c r="IAH21" s="77"/>
      <c r="IAI21" s="77"/>
      <c r="IAJ21" s="77"/>
      <c r="IAK21" s="78"/>
      <c r="IAL21" s="83"/>
      <c r="IAM21" s="84"/>
      <c r="IAN21" s="77"/>
      <c r="IAO21" s="77"/>
      <c r="IAP21" s="77"/>
      <c r="IAQ21" s="77"/>
      <c r="IAR21" s="77"/>
      <c r="IAS21" s="78"/>
      <c r="IAT21" s="83"/>
      <c r="IAU21" s="84"/>
      <c r="IAV21" s="77"/>
      <c r="IAW21" s="77"/>
      <c r="IAX21" s="77"/>
      <c r="IAY21" s="77"/>
      <c r="IAZ21" s="77"/>
      <c r="IBA21" s="78"/>
      <c r="IBB21" s="83"/>
      <c r="IBC21" s="84"/>
      <c r="IBD21" s="77"/>
      <c r="IBE21" s="77"/>
      <c r="IBF21" s="77"/>
      <c r="IBG21" s="77"/>
      <c r="IBH21" s="77"/>
      <c r="IBI21" s="78"/>
      <c r="IBJ21" s="83"/>
      <c r="IBK21" s="84"/>
      <c r="IBL21" s="77"/>
      <c r="IBM21" s="77"/>
      <c r="IBN21" s="77"/>
      <c r="IBO21" s="77"/>
      <c r="IBP21" s="77"/>
      <c r="IBQ21" s="78"/>
      <c r="IBR21" s="83"/>
      <c r="IBS21" s="84"/>
      <c r="IBT21" s="77"/>
      <c r="IBU21" s="77"/>
      <c r="IBV21" s="77"/>
      <c r="IBW21" s="77"/>
      <c r="IBX21" s="77"/>
      <c r="IBY21" s="78"/>
      <c r="IBZ21" s="83"/>
      <c r="ICA21" s="84"/>
      <c r="ICB21" s="77"/>
      <c r="ICC21" s="77"/>
      <c r="ICD21" s="77"/>
      <c r="ICE21" s="77"/>
      <c r="ICF21" s="77"/>
      <c r="ICG21" s="78"/>
      <c r="ICH21" s="83"/>
      <c r="ICI21" s="84"/>
      <c r="ICJ21" s="77"/>
      <c r="ICK21" s="77"/>
      <c r="ICL21" s="77"/>
      <c r="ICM21" s="77"/>
      <c r="ICN21" s="77"/>
      <c r="ICO21" s="78"/>
      <c r="ICP21" s="83"/>
      <c r="ICQ21" s="84"/>
      <c r="ICR21" s="77"/>
      <c r="ICS21" s="77"/>
      <c r="ICT21" s="77"/>
      <c r="ICU21" s="77"/>
      <c r="ICV21" s="77"/>
      <c r="ICW21" s="78"/>
      <c r="ICX21" s="83"/>
      <c r="ICY21" s="84"/>
      <c r="ICZ21" s="77"/>
      <c r="IDA21" s="77"/>
      <c r="IDB21" s="77"/>
      <c r="IDC21" s="77"/>
      <c r="IDD21" s="77"/>
      <c r="IDE21" s="78"/>
      <c r="IDF21" s="83"/>
      <c r="IDG21" s="84"/>
      <c r="IDH21" s="77"/>
      <c r="IDI21" s="77"/>
      <c r="IDJ21" s="77"/>
      <c r="IDK21" s="77"/>
      <c r="IDL21" s="77"/>
      <c r="IDM21" s="78"/>
      <c r="IDN21" s="83"/>
      <c r="IDO21" s="84"/>
      <c r="IDP21" s="77"/>
      <c r="IDQ21" s="77"/>
      <c r="IDR21" s="77"/>
      <c r="IDS21" s="77"/>
      <c r="IDT21" s="77"/>
      <c r="IDU21" s="78"/>
      <c r="IDV21" s="83"/>
      <c r="IDW21" s="84"/>
      <c r="IDX21" s="77"/>
      <c r="IDY21" s="77"/>
      <c r="IDZ21" s="77"/>
      <c r="IEA21" s="77"/>
      <c r="IEB21" s="77"/>
      <c r="IEC21" s="78"/>
      <c r="IED21" s="83"/>
      <c r="IEE21" s="84"/>
      <c r="IEF21" s="77"/>
      <c r="IEG21" s="77"/>
      <c r="IEH21" s="77"/>
      <c r="IEI21" s="77"/>
      <c r="IEJ21" s="77"/>
      <c r="IEK21" s="78"/>
      <c r="IEL21" s="83"/>
      <c r="IEM21" s="84"/>
      <c r="IEN21" s="77"/>
      <c r="IEO21" s="77"/>
      <c r="IEP21" s="77"/>
      <c r="IEQ21" s="77"/>
      <c r="IER21" s="77"/>
      <c r="IES21" s="78"/>
      <c r="IET21" s="83"/>
      <c r="IEU21" s="84"/>
      <c r="IEV21" s="77"/>
      <c r="IEW21" s="77"/>
      <c r="IEX21" s="77"/>
      <c r="IEY21" s="77"/>
      <c r="IEZ21" s="77"/>
      <c r="IFA21" s="78"/>
      <c r="IFB21" s="83"/>
      <c r="IFC21" s="84"/>
      <c r="IFD21" s="77"/>
      <c r="IFE21" s="77"/>
      <c r="IFF21" s="77"/>
      <c r="IFG21" s="77"/>
      <c r="IFH21" s="77"/>
      <c r="IFI21" s="78"/>
      <c r="IFJ21" s="83"/>
      <c r="IFK21" s="84"/>
      <c r="IFL21" s="77"/>
      <c r="IFM21" s="77"/>
      <c r="IFN21" s="77"/>
      <c r="IFO21" s="77"/>
      <c r="IFP21" s="77"/>
      <c r="IFQ21" s="78"/>
      <c r="IFR21" s="83"/>
      <c r="IFS21" s="84"/>
      <c r="IFT21" s="77"/>
      <c r="IFU21" s="77"/>
      <c r="IFV21" s="77"/>
      <c r="IFW21" s="77"/>
      <c r="IFX21" s="77"/>
      <c r="IFY21" s="78"/>
      <c r="IFZ21" s="83"/>
      <c r="IGA21" s="84"/>
      <c r="IGB21" s="77"/>
      <c r="IGC21" s="77"/>
      <c r="IGD21" s="77"/>
      <c r="IGE21" s="77"/>
      <c r="IGF21" s="77"/>
      <c r="IGG21" s="78"/>
      <c r="IGH21" s="83"/>
      <c r="IGI21" s="84"/>
      <c r="IGJ21" s="77"/>
      <c r="IGK21" s="77"/>
      <c r="IGL21" s="77"/>
      <c r="IGM21" s="77"/>
      <c r="IGN21" s="77"/>
      <c r="IGO21" s="78"/>
      <c r="IGP21" s="83"/>
      <c r="IGQ21" s="84"/>
      <c r="IGR21" s="77"/>
      <c r="IGS21" s="77"/>
      <c r="IGT21" s="77"/>
      <c r="IGU21" s="77"/>
      <c r="IGV21" s="77"/>
      <c r="IGW21" s="78"/>
      <c r="IGX21" s="83"/>
      <c r="IGY21" s="84"/>
      <c r="IGZ21" s="77"/>
      <c r="IHA21" s="77"/>
      <c r="IHB21" s="77"/>
      <c r="IHC21" s="77"/>
      <c r="IHD21" s="77"/>
      <c r="IHE21" s="78"/>
      <c r="IHF21" s="83"/>
      <c r="IHG21" s="84"/>
      <c r="IHH21" s="77"/>
      <c r="IHI21" s="77"/>
      <c r="IHJ21" s="77"/>
      <c r="IHK21" s="77"/>
      <c r="IHL21" s="77"/>
      <c r="IHM21" s="78"/>
      <c r="IHN21" s="83"/>
      <c r="IHO21" s="84"/>
      <c r="IHP21" s="77"/>
      <c r="IHQ21" s="77"/>
      <c r="IHR21" s="77"/>
      <c r="IHS21" s="77"/>
      <c r="IHT21" s="77"/>
      <c r="IHU21" s="78"/>
      <c r="IHV21" s="83"/>
      <c r="IHW21" s="84"/>
      <c r="IHX21" s="77"/>
      <c r="IHY21" s="77"/>
      <c r="IHZ21" s="77"/>
      <c r="IIA21" s="77"/>
      <c r="IIB21" s="77"/>
      <c r="IIC21" s="78"/>
      <c r="IID21" s="83"/>
      <c r="IIE21" s="84"/>
      <c r="IIF21" s="77"/>
      <c r="IIG21" s="77"/>
      <c r="IIH21" s="77"/>
      <c r="III21" s="77"/>
      <c r="IIJ21" s="77"/>
      <c r="IIK21" s="78"/>
      <c r="IIL21" s="83"/>
      <c r="IIM21" s="84"/>
      <c r="IIN21" s="77"/>
      <c r="IIO21" s="77"/>
      <c r="IIP21" s="77"/>
      <c r="IIQ21" s="77"/>
      <c r="IIR21" s="77"/>
      <c r="IIS21" s="78"/>
      <c r="IIT21" s="83"/>
      <c r="IIU21" s="84"/>
      <c r="IIV21" s="77"/>
      <c r="IIW21" s="77"/>
      <c r="IIX21" s="77"/>
      <c r="IIY21" s="77"/>
      <c r="IIZ21" s="77"/>
      <c r="IJA21" s="78"/>
      <c r="IJB21" s="83"/>
      <c r="IJC21" s="84"/>
      <c r="IJD21" s="77"/>
      <c r="IJE21" s="77"/>
      <c r="IJF21" s="77"/>
      <c r="IJG21" s="77"/>
      <c r="IJH21" s="77"/>
      <c r="IJI21" s="78"/>
      <c r="IJJ21" s="83"/>
      <c r="IJK21" s="84"/>
      <c r="IJL21" s="77"/>
      <c r="IJM21" s="77"/>
      <c r="IJN21" s="77"/>
      <c r="IJO21" s="77"/>
      <c r="IJP21" s="77"/>
      <c r="IJQ21" s="78"/>
      <c r="IJR21" s="83"/>
      <c r="IJS21" s="84"/>
      <c r="IJT21" s="77"/>
      <c r="IJU21" s="77"/>
      <c r="IJV21" s="77"/>
      <c r="IJW21" s="77"/>
      <c r="IJX21" s="77"/>
      <c r="IJY21" s="78"/>
      <c r="IJZ21" s="83"/>
      <c r="IKA21" s="84"/>
      <c r="IKB21" s="77"/>
      <c r="IKC21" s="77"/>
      <c r="IKD21" s="77"/>
      <c r="IKE21" s="77"/>
      <c r="IKF21" s="77"/>
      <c r="IKG21" s="78"/>
      <c r="IKH21" s="83"/>
      <c r="IKI21" s="84"/>
      <c r="IKJ21" s="77"/>
      <c r="IKK21" s="77"/>
      <c r="IKL21" s="77"/>
      <c r="IKM21" s="77"/>
      <c r="IKN21" s="77"/>
      <c r="IKO21" s="78"/>
      <c r="IKP21" s="83"/>
      <c r="IKQ21" s="84"/>
      <c r="IKR21" s="77"/>
      <c r="IKS21" s="77"/>
      <c r="IKT21" s="77"/>
      <c r="IKU21" s="77"/>
      <c r="IKV21" s="77"/>
      <c r="IKW21" s="78"/>
      <c r="IKX21" s="83"/>
      <c r="IKY21" s="84"/>
      <c r="IKZ21" s="77"/>
      <c r="ILA21" s="77"/>
      <c r="ILB21" s="77"/>
      <c r="ILC21" s="77"/>
      <c r="ILD21" s="77"/>
      <c r="ILE21" s="78"/>
      <c r="ILF21" s="83"/>
      <c r="ILG21" s="84"/>
      <c r="ILH21" s="77"/>
      <c r="ILI21" s="77"/>
      <c r="ILJ21" s="77"/>
      <c r="ILK21" s="77"/>
      <c r="ILL21" s="77"/>
      <c r="ILM21" s="78"/>
      <c r="ILN21" s="83"/>
      <c r="ILO21" s="84"/>
      <c r="ILP21" s="77"/>
      <c r="ILQ21" s="77"/>
      <c r="ILR21" s="77"/>
      <c r="ILS21" s="77"/>
      <c r="ILT21" s="77"/>
      <c r="ILU21" s="78"/>
      <c r="ILV21" s="83"/>
      <c r="ILW21" s="84"/>
      <c r="ILX21" s="77"/>
      <c r="ILY21" s="77"/>
      <c r="ILZ21" s="77"/>
      <c r="IMA21" s="77"/>
      <c r="IMB21" s="77"/>
      <c r="IMC21" s="78"/>
      <c r="IMD21" s="83"/>
      <c r="IME21" s="84"/>
      <c r="IMF21" s="77"/>
      <c r="IMG21" s="77"/>
      <c r="IMH21" s="77"/>
      <c r="IMI21" s="77"/>
      <c r="IMJ21" s="77"/>
      <c r="IMK21" s="78"/>
      <c r="IML21" s="83"/>
      <c r="IMM21" s="84"/>
      <c r="IMN21" s="77"/>
      <c r="IMO21" s="77"/>
      <c r="IMP21" s="77"/>
      <c r="IMQ21" s="77"/>
      <c r="IMR21" s="77"/>
      <c r="IMS21" s="78"/>
      <c r="IMT21" s="83"/>
      <c r="IMU21" s="84"/>
      <c r="IMV21" s="77"/>
      <c r="IMW21" s="77"/>
      <c r="IMX21" s="77"/>
      <c r="IMY21" s="77"/>
      <c r="IMZ21" s="77"/>
      <c r="INA21" s="78"/>
      <c r="INB21" s="83"/>
      <c r="INC21" s="84"/>
      <c r="IND21" s="77"/>
      <c r="INE21" s="77"/>
      <c r="INF21" s="77"/>
      <c r="ING21" s="77"/>
      <c r="INH21" s="77"/>
      <c r="INI21" s="78"/>
      <c r="INJ21" s="83"/>
      <c r="INK21" s="84"/>
      <c r="INL21" s="77"/>
      <c r="INM21" s="77"/>
      <c r="INN21" s="77"/>
      <c r="INO21" s="77"/>
      <c r="INP21" s="77"/>
      <c r="INQ21" s="78"/>
      <c r="INR21" s="83"/>
      <c r="INS21" s="84"/>
      <c r="INT21" s="77"/>
      <c r="INU21" s="77"/>
      <c r="INV21" s="77"/>
      <c r="INW21" s="77"/>
      <c r="INX21" s="77"/>
      <c r="INY21" s="78"/>
      <c r="INZ21" s="83"/>
      <c r="IOA21" s="84"/>
      <c r="IOB21" s="77"/>
      <c r="IOC21" s="77"/>
      <c r="IOD21" s="77"/>
      <c r="IOE21" s="77"/>
      <c r="IOF21" s="77"/>
      <c r="IOG21" s="78"/>
      <c r="IOH21" s="83"/>
      <c r="IOI21" s="84"/>
      <c r="IOJ21" s="77"/>
      <c r="IOK21" s="77"/>
      <c r="IOL21" s="77"/>
      <c r="IOM21" s="77"/>
      <c r="ION21" s="77"/>
      <c r="IOO21" s="78"/>
      <c r="IOP21" s="83"/>
      <c r="IOQ21" s="84"/>
      <c r="IOR21" s="77"/>
      <c r="IOS21" s="77"/>
      <c r="IOT21" s="77"/>
      <c r="IOU21" s="77"/>
      <c r="IOV21" s="77"/>
      <c r="IOW21" s="78"/>
      <c r="IOX21" s="83"/>
      <c r="IOY21" s="84"/>
      <c r="IOZ21" s="77"/>
      <c r="IPA21" s="77"/>
      <c r="IPB21" s="77"/>
      <c r="IPC21" s="77"/>
      <c r="IPD21" s="77"/>
      <c r="IPE21" s="78"/>
      <c r="IPF21" s="83"/>
      <c r="IPG21" s="84"/>
      <c r="IPH21" s="77"/>
      <c r="IPI21" s="77"/>
      <c r="IPJ21" s="77"/>
      <c r="IPK21" s="77"/>
      <c r="IPL21" s="77"/>
      <c r="IPM21" s="78"/>
      <c r="IPN21" s="83"/>
      <c r="IPO21" s="84"/>
      <c r="IPP21" s="77"/>
      <c r="IPQ21" s="77"/>
      <c r="IPR21" s="77"/>
      <c r="IPS21" s="77"/>
      <c r="IPT21" s="77"/>
      <c r="IPU21" s="78"/>
      <c r="IPV21" s="83"/>
      <c r="IPW21" s="84"/>
      <c r="IPX21" s="77"/>
      <c r="IPY21" s="77"/>
      <c r="IPZ21" s="77"/>
      <c r="IQA21" s="77"/>
      <c r="IQB21" s="77"/>
      <c r="IQC21" s="78"/>
      <c r="IQD21" s="83"/>
      <c r="IQE21" s="84"/>
      <c r="IQF21" s="77"/>
      <c r="IQG21" s="77"/>
      <c r="IQH21" s="77"/>
      <c r="IQI21" s="77"/>
      <c r="IQJ21" s="77"/>
      <c r="IQK21" s="78"/>
      <c r="IQL21" s="83"/>
      <c r="IQM21" s="84"/>
      <c r="IQN21" s="77"/>
      <c r="IQO21" s="77"/>
      <c r="IQP21" s="77"/>
      <c r="IQQ21" s="77"/>
      <c r="IQR21" s="77"/>
      <c r="IQS21" s="78"/>
      <c r="IQT21" s="83"/>
      <c r="IQU21" s="84"/>
      <c r="IQV21" s="77"/>
      <c r="IQW21" s="77"/>
      <c r="IQX21" s="77"/>
      <c r="IQY21" s="77"/>
      <c r="IQZ21" s="77"/>
      <c r="IRA21" s="78"/>
      <c r="IRB21" s="83"/>
      <c r="IRC21" s="84"/>
      <c r="IRD21" s="77"/>
      <c r="IRE21" s="77"/>
      <c r="IRF21" s="77"/>
      <c r="IRG21" s="77"/>
      <c r="IRH21" s="77"/>
      <c r="IRI21" s="78"/>
      <c r="IRJ21" s="83"/>
      <c r="IRK21" s="84"/>
      <c r="IRL21" s="77"/>
      <c r="IRM21" s="77"/>
      <c r="IRN21" s="77"/>
      <c r="IRO21" s="77"/>
      <c r="IRP21" s="77"/>
      <c r="IRQ21" s="78"/>
      <c r="IRR21" s="83"/>
      <c r="IRS21" s="84"/>
      <c r="IRT21" s="77"/>
      <c r="IRU21" s="77"/>
      <c r="IRV21" s="77"/>
      <c r="IRW21" s="77"/>
      <c r="IRX21" s="77"/>
      <c r="IRY21" s="78"/>
      <c r="IRZ21" s="83"/>
      <c r="ISA21" s="84"/>
      <c r="ISB21" s="77"/>
      <c r="ISC21" s="77"/>
      <c r="ISD21" s="77"/>
      <c r="ISE21" s="77"/>
      <c r="ISF21" s="77"/>
      <c r="ISG21" s="78"/>
      <c r="ISH21" s="83"/>
      <c r="ISI21" s="84"/>
      <c r="ISJ21" s="77"/>
      <c r="ISK21" s="77"/>
      <c r="ISL21" s="77"/>
      <c r="ISM21" s="77"/>
      <c r="ISN21" s="77"/>
      <c r="ISO21" s="78"/>
      <c r="ISP21" s="83"/>
      <c r="ISQ21" s="84"/>
      <c r="ISR21" s="77"/>
      <c r="ISS21" s="77"/>
      <c r="IST21" s="77"/>
      <c r="ISU21" s="77"/>
      <c r="ISV21" s="77"/>
      <c r="ISW21" s="78"/>
      <c r="ISX21" s="83"/>
      <c r="ISY21" s="84"/>
      <c r="ISZ21" s="77"/>
      <c r="ITA21" s="77"/>
      <c r="ITB21" s="77"/>
      <c r="ITC21" s="77"/>
      <c r="ITD21" s="77"/>
      <c r="ITE21" s="78"/>
      <c r="ITF21" s="83"/>
      <c r="ITG21" s="84"/>
      <c r="ITH21" s="77"/>
      <c r="ITI21" s="77"/>
      <c r="ITJ21" s="77"/>
      <c r="ITK21" s="77"/>
      <c r="ITL21" s="77"/>
      <c r="ITM21" s="78"/>
      <c r="ITN21" s="83"/>
      <c r="ITO21" s="84"/>
      <c r="ITP21" s="77"/>
      <c r="ITQ21" s="77"/>
      <c r="ITR21" s="77"/>
      <c r="ITS21" s="77"/>
      <c r="ITT21" s="77"/>
      <c r="ITU21" s="78"/>
      <c r="ITV21" s="83"/>
      <c r="ITW21" s="84"/>
      <c r="ITX21" s="77"/>
      <c r="ITY21" s="77"/>
      <c r="ITZ21" s="77"/>
      <c r="IUA21" s="77"/>
      <c r="IUB21" s="77"/>
      <c r="IUC21" s="78"/>
      <c r="IUD21" s="83"/>
      <c r="IUE21" s="84"/>
      <c r="IUF21" s="77"/>
      <c r="IUG21" s="77"/>
      <c r="IUH21" s="77"/>
      <c r="IUI21" s="77"/>
      <c r="IUJ21" s="77"/>
      <c r="IUK21" s="78"/>
      <c r="IUL21" s="83"/>
      <c r="IUM21" s="84"/>
      <c r="IUN21" s="77"/>
      <c r="IUO21" s="77"/>
      <c r="IUP21" s="77"/>
      <c r="IUQ21" s="77"/>
      <c r="IUR21" s="77"/>
      <c r="IUS21" s="78"/>
      <c r="IUT21" s="83"/>
      <c r="IUU21" s="84"/>
      <c r="IUV21" s="77"/>
      <c r="IUW21" s="77"/>
      <c r="IUX21" s="77"/>
      <c r="IUY21" s="77"/>
      <c r="IUZ21" s="77"/>
      <c r="IVA21" s="78"/>
      <c r="IVB21" s="83"/>
      <c r="IVC21" s="84"/>
      <c r="IVD21" s="77"/>
      <c r="IVE21" s="77"/>
      <c r="IVF21" s="77"/>
      <c r="IVG21" s="77"/>
      <c r="IVH21" s="77"/>
      <c r="IVI21" s="78"/>
      <c r="IVJ21" s="83"/>
      <c r="IVK21" s="84"/>
      <c r="IVL21" s="77"/>
      <c r="IVM21" s="77"/>
      <c r="IVN21" s="77"/>
      <c r="IVO21" s="77"/>
      <c r="IVP21" s="77"/>
      <c r="IVQ21" s="78"/>
      <c r="IVR21" s="83"/>
      <c r="IVS21" s="84"/>
      <c r="IVT21" s="77"/>
      <c r="IVU21" s="77"/>
      <c r="IVV21" s="77"/>
      <c r="IVW21" s="77"/>
      <c r="IVX21" s="77"/>
      <c r="IVY21" s="78"/>
      <c r="IVZ21" s="83"/>
      <c r="IWA21" s="84"/>
      <c r="IWB21" s="77"/>
      <c r="IWC21" s="77"/>
      <c r="IWD21" s="77"/>
      <c r="IWE21" s="77"/>
      <c r="IWF21" s="77"/>
      <c r="IWG21" s="78"/>
      <c r="IWH21" s="83"/>
      <c r="IWI21" s="84"/>
      <c r="IWJ21" s="77"/>
      <c r="IWK21" s="77"/>
      <c r="IWL21" s="77"/>
      <c r="IWM21" s="77"/>
      <c r="IWN21" s="77"/>
      <c r="IWO21" s="78"/>
      <c r="IWP21" s="83"/>
      <c r="IWQ21" s="84"/>
      <c r="IWR21" s="77"/>
      <c r="IWS21" s="77"/>
      <c r="IWT21" s="77"/>
      <c r="IWU21" s="77"/>
      <c r="IWV21" s="77"/>
      <c r="IWW21" s="78"/>
      <c r="IWX21" s="83"/>
      <c r="IWY21" s="84"/>
      <c r="IWZ21" s="77"/>
      <c r="IXA21" s="77"/>
      <c r="IXB21" s="77"/>
      <c r="IXC21" s="77"/>
      <c r="IXD21" s="77"/>
      <c r="IXE21" s="78"/>
      <c r="IXF21" s="83"/>
      <c r="IXG21" s="84"/>
      <c r="IXH21" s="77"/>
      <c r="IXI21" s="77"/>
      <c r="IXJ21" s="77"/>
      <c r="IXK21" s="77"/>
      <c r="IXL21" s="77"/>
      <c r="IXM21" s="78"/>
      <c r="IXN21" s="83"/>
      <c r="IXO21" s="84"/>
      <c r="IXP21" s="77"/>
      <c r="IXQ21" s="77"/>
      <c r="IXR21" s="77"/>
      <c r="IXS21" s="77"/>
      <c r="IXT21" s="77"/>
      <c r="IXU21" s="78"/>
      <c r="IXV21" s="83"/>
      <c r="IXW21" s="84"/>
      <c r="IXX21" s="77"/>
      <c r="IXY21" s="77"/>
      <c r="IXZ21" s="77"/>
      <c r="IYA21" s="77"/>
      <c r="IYB21" s="77"/>
      <c r="IYC21" s="78"/>
      <c r="IYD21" s="83"/>
      <c r="IYE21" s="84"/>
      <c r="IYF21" s="77"/>
      <c r="IYG21" s="77"/>
      <c r="IYH21" s="77"/>
      <c r="IYI21" s="77"/>
      <c r="IYJ21" s="77"/>
      <c r="IYK21" s="78"/>
      <c r="IYL21" s="83"/>
      <c r="IYM21" s="84"/>
      <c r="IYN21" s="77"/>
      <c r="IYO21" s="77"/>
      <c r="IYP21" s="77"/>
      <c r="IYQ21" s="77"/>
      <c r="IYR21" s="77"/>
      <c r="IYS21" s="78"/>
      <c r="IYT21" s="83"/>
      <c r="IYU21" s="84"/>
      <c r="IYV21" s="77"/>
      <c r="IYW21" s="77"/>
      <c r="IYX21" s="77"/>
      <c r="IYY21" s="77"/>
      <c r="IYZ21" s="77"/>
      <c r="IZA21" s="78"/>
      <c r="IZB21" s="83"/>
      <c r="IZC21" s="84"/>
      <c r="IZD21" s="77"/>
      <c r="IZE21" s="77"/>
      <c r="IZF21" s="77"/>
      <c r="IZG21" s="77"/>
      <c r="IZH21" s="77"/>
      <c r="IZI21" s="78"/>
      <c r="IZJ21" s="83"/>
      <c r="IZK21" s="84"/>
      <c r="IZL21" s="77"/>
      <c r="IZM21" s="77"/>
      <c r="IZN21" s="77"/>
      <c r="IZO21" s="77"/>
      <c r="IZP21" s="77"/>
      <c r="IZQ21" s="78"/>
      <c r="IZR21" s="83"/>
      <c r="IZS21" s="84"/>
      <c r="IZT21" s="77"/>
      <c r="IZU21" s="77"/>
      <c r="IZV21" s="77"/>
      <c r="IZW21" s="77"/>
      <c r="IZX21" s="77"/>
      <c r="IZY21" s="78"/>
      <c r="IZZ21" s="83"/>
      <c r="JAA21" s="84"/>
      <c r="JAB21" s="77"/>
      <c r="JAC21" s="77"/>
      <c r="JAD21" s="77"/>
      <c r="JAE21" s="77"/>
      <c r="JAF21" s="77"/>
      <c r="JAG21" s="78"/>
      <c r="JAH21" s="83"/>
      <c r="JAI21" s="84"/>
      <c r="JAJ21" s="77"/>
      <c r="JAK21" s="77"/>
      <c r="JAL21" s="77"/>
      <c r="JAM21" s="77"/>
      <c r="JAN21" s="77"/>
      <c r="JAO21" s="78"/>
      <c r="JAP21" s="83"/>
      <c r="JAQ21" s="84"/>
      <c r="JAR21" s="77"/>
      <c r="JAS21" s="77"/>
      <c r="JAT21" s="77"/>
      <c r="JAU21" s="77"/>
      <c r="JAV21" s="77"/>
      <c r="JAW21" s="78"/>
      <c r="JAX21" s="83"/>
      <c r="JAY21" s="84"/>
      <c r="JAZ21" s="77"/>
      <c r="JBA21" s="77"/>
      <c r="JBB21" s="77"/>
      <c r="JBC21" s="77"/>
      <c r="JBD21" s="77"/>
      <c r="JBE21" s="78"/>
      <c r="JBF21" s="83"/>
      <c r="JBG21" s="84"/>
      <c r="JBH21" s="77"/>
      <c r="JBI21" s="77"/>
      <c r="JBJ21" s="77"/>
      <c r="JBK21" s="77"/>
      <c r="JBL21" s="77"/>
      <c r="JBM21" s="78"/>
      <c r="JBN21" s="83"/>
      <c r="JBO21" s="84"/>
      <c r="JBP21" s="77"/>
      <c r="JBQ21" s="77"/>
      <c r="JBR21" s="77"/>
      <c r="JBS21" s="77"/>
      <c r="JBT21" s="77"/>
      <c r="JBU21" s="78"/>
      <c r="JBV21" s="83"/>
      <c r="JBW21" s="84"/>
      <c r="JBX21" s="77"/>
      <c r="JBY21" s="77"/>
      <c r="JBZ21" s="77"/>
      <c r="JCA21" s="77"/>
      <c r="JCB21" s="77"/>
      <c r="JCC21" s="78"/>
      <c r="JCD21" s="83"/>
      <c r="JCE21" s="84"/>
      <c r="JCF21" s="77"/>
      <c r="JCG21" s="77"/>
      <c r="JCH21" s="77"/>
      <c r="JCI21" s="77"/>
      <c r="JCJ21" s="77"/>
      <c r="JCK21" s="78"/>
      <c r="JCL21" s="83"/>
      <c r="JCM21" s="84"/>
      <c r="JCN21" s="77"/>
      <c r="JCO21" s="77"/>
      <c r="JCP21" s="77"/>
      <c r="JCQ21" s="77"/>
      <c r="JCR21" s="77"/>
      <c r="JCS21" s="78"/>
      <c r="JCT21" s="83"/>
      <c r="JCU21" s="84"/>
      <c r="JCV21" s="77"/>
      <c r="JCW21" s="77"/>
      <c r="JCX21" s="77"/>
      <c r="JCY21" s="77"/>
      <c r="JCZ21" s="77"/>
      <c r="JDA21" s="78"/>
      <c r="JDB21" s="83"/>
      <c r="JDC21" s="84"/>
      <c r="JDD21" s="77"/>
      <c r="JDE21" s="77"/>
      <c r="JDF21" s="77"/>
      <c r="JDG21" s="77"/>
      <c r="JDH21" s="77"/>
      <c r="JDI21" s="78"/>
      <c r="JDJ21" s="83"/>
      <c r="JDK21" s="84"/>
      <c r="JDL21" s="77"/>
      <c r="JDM21" s="77"/>
      <c r="JDN21" s="77"/>
      <c r="JDO21" s="77"/>
      <c r="JDP21" s="77"/>
      <c r="JDQ21" s="78"/>
      <c r="JDR21" s="83"/>
      <c r="JDS21" s="84"/>
      <c r="JDT21" s="77"/>
      <c r="JDU21" s="77"/>
      <c r="JDV21" s="77"/>
      <c r="JDW21" s="77"/>
      <c r="JDX21" s="77"/>
      <c r="JDY21" s="78"/>
      <c r="JDZ21" s="83"/>
      <c r="JEA21" s="84"/>
      <c r="JEB21" s="77"/>
      <c r="JEC21" s="77"/>
      <c r="JED21" s="77"/>
      <c r="JEE21" s="77"/>
      <c r="JEF21" s="77"/>
      <c r="JEG21" s="78"/>
      <c r="JEH21" s="83"/>
      <c r="JEI21" s="84"/>
      <c r="JEJ21" s="77"/>
      <c r="JEK21" s="77"/>
      <c r="JEL21" s="77"/>
      <c r="JEM21" s="77"/>
      <c r="JEN21" s="77"/>
      <c r="JEO21" s="78"/>
      <c r="JEP21" s="83"/>
      <c r="JEQ21" s="84"/>
      <c r="JER21" s="77"/>
      <c r="JES21" s="77"/>
      <c r="JET21" s="77"/>
      <c r="JEU21" s="77"/>
      <c r="JEV21" s="77"/>
      <c r="JEW21" s="78"/>
      <c r="JEX21" s="83"/>
      <c r="JEY21" s="84"/>
      <c r="JEZ21" s="77"/>
      <c r="JFA21" s="77"/>
      <c r="JFB21" s="77"/>
      <c r="JFC21" s="77"/>
      <c r="JFD21" s="77"/>
      <c r="JFE21" s="78"/>
      <c r="JFF21" s="83"/>
      <c r="JFG21" s="84"/>
      <c r="JFH21" s="77"/>
      <c r="JFI21" s="77"/>
      <c r="JFJ21" s="77"/>
      <c r="JFK21" s="77"/>
      <c r="JFL21" s="77"/>
      <c r="JFM21" s="78"/>
      <c r="JFN21" s="83"/>
      <c r="JFO21" s="84"/>
      <c r="JFP21" s="77"/>
      <c r="JFQ21" s="77"/>
      <c r="JFR21" s="77"/>
      <c r="JFS21" s="77"/>
      <c r="JFT21" s="77"/>
      <c r="JFU21" s="78"/>
      <c r="JFV21" s="83"/>
      <c r="JFW21" s="84"/>
      <c r="JFX21" s="77"/>
      <c r="JFY21" s="77"/>
      <c r="JFZ21" s="77"/>
      <c r="JGA21" s="77"/>
      <c r="JGB21" s="77"/>
      <c r="JGC21" s="78"/>
      <c r="JGD21" s="83"/>
      <c r="JGE21" s="84"/>
      <c r="JGF21" s="77"/>
      <c r="JGG21" s="77"/>
      <c r="JGH21" s="77"/>
      <c r="JGI21" s="77"/>
      <c r="JGJ21" s="77"/>
      <c r="JGK21" s="78"/>
      <c r="JGL21" s="83"/>
      <c r="JGM21" s="84"/>
      <c r="JGN21" s="77"/>
      <c r="JGO21" s="77"/>
      <c r="JGP21" s="77"/>
      <c r="JGQ21" s="77"/>
      <c r="JGR21" s="77"/>
      <c r="JGS21" s="78"/>
      <c r="JGT21" s="83"/>
      <c r="JGU21" s="84"/>
      <c r="JGV21" s="77"/>
      <c r="JGW21" s="77"/>
      <c r="JGX21" s="77"/>
      <c r="JGY21" s="77"/>
      <c r="JGZ21" s="77"/>
      <c r="JHA21" s="78"/>
      <c r="JHB21" s="83"/>
      <c r="JHC21" s="84"/>
      <c r="JHD21" s="77"/>
      <c r="JHE21" s="77"/>
      <c r="JHF21" s="77"/>
      <c r="JHG21" s="77"/>
      <c r="JHH21" s="77"/>
      <c r="JHI21" s="78"/>
      <c r="JHJ21" s="83"/>
      <c r="JHK21" s="84"/>
      <c r="JHL21" s="77"/>
      <c r="JHM21" s="77"/>
      <c r="JHN21" s="77"/>
      <c r="JHO21" s="77"/>
      <c r="JHP21" s="77"/>
      <c r="JHQ21" s="78"/>
      <c r="JHR21" s="83"/>
      <c r="JHS21" s="84"/>
      <c r="JHT21" s="77"/>
      <c r="JHU21" s="77"/>
      <c r="JHV21" s="77"/>
      <c r="JHW21" s="77"/>
      <c r="JHX21" s="77"/>
      <c r="JHY21" s="78"/>
      <c r="JHZ21" s="83"/>
      <c r="JIA21" s="84"/>
      <c r="JIB21" s="77"/>
      <c r="JIC21" s="77"/>
      <c r="JID21" s="77"/>
      <c r="JIE21" s="77"/>
      <c r="JIF21" s="77"/>
      <c r="JIG21" s="78"/>
      <c r="JIH21" s="83"/>
      <c r="JII21" s="84"/>
      <c r="JIJ21" s="77"/>
      <c r="JIK21" s="77"/>
      <c r="JIL21" s="77"/>
      <c r="JIM21" s="77"/>
      <c r="JIN21" s="77"/>
      <c r="JIO21" s="78"/>
      <c r="JIP21" s="83"/>
      <c r="JIQ21" s="84"/>
      <c r="JIR21" s="77"/>
      <c r="JIS21" s="77"/>
      <c r="JIT21" s="77"/>
      <c r="JIU21" s="77"/>
      <c r="JIV21" s="77"/>
      <c r="JIW21" s="78"/>
      <c r="JIX21" s="83"/>
      <c r="JIY21" s="84"/>
      <c r="JIZ21" s="77"/>
      <c r="JJA21" s="77"/>
      <c r="JJB21" s="77"/>
      <c r="JJC21" s="77"/>
      <c r="JJD21" s="77"/>
      <c r="JJE21" s="78"/>
      <c r="JJF21" s="83"/>
      <c r="JJG21" s="84"/>
      <c r="JJH21" s="77"/>
      <c r="JJI21" s="77"/>
      <c r="JJJ21" s="77"/>
      <c r="JJK21" s="77"/>
      <c r="JJL21" s="77"/>
      <c r="JJM21" s="78"/>
      <c r="JJN21" s="83"/>
      <c r="JJO21" s="84"/>
      <c r="JJP21" s="77"/>
      <c r="JJQ21" s="77"/>
      <c r="JJR21" s="77"/>
      <c r="JJS21" s="77"/>
      <c r="JJT21" s="77"/>
      <c r="JJU21" s="78"/>
      <c r="JJV21" s="83"/>
      <c r="JJW21" s="84"/>
      <c r="JJX21" s="77"/>
      <c r="JJY21" s="77"/>
      <c r="JJZ21" s="77"/>
      <c r="JKA21" s="77"/>
      <c r="JKB21" s="77"/>
      <c r="JKC21" s="78"/>
      <c r="JKD21" s="83"/>
      <c r="JKE21" s="84"/>
      <c r="JKF21" s="77"/>
      <c r="JKG21" s="77"/>
      <c r="JKH21" s="77"/>
      <c r="JKI21" s="77"/>
      <c r="JKJ21" s="77"/>
      <c r="JKK21" s="78"/>
      <c r="JKL21" s="83"/>
      <c r="JKM21" s="84"/>
      <c r="JKN21" s="77"/>
      <c r="JKO21" s="77"/>
      <c r="JKP21" s="77"/>
      <c r="JKQ21" s="77"/>
      <c r="JKR21" s="77"/>
      <c r="JKS21" s="78"/>
      <c r="JKT21" s="83"/>
      <c r="JKU21" s="84"/>
      <c r="JKV21" s="77"/>
      <c r="JKW21" s="77"/>
      <c r="JKX21" s="77"/>
      <c r="JKY21" s="77"/>
      <c r="JKZ21" s="77"/>
      <c r="JLA21" s="78"/>
      <c r="JLB21" s="83"/>
      <c r="JLC21" s="84"/>
      <c r="JLD21" s="77"/>
      <c r="JLE21" s="77"/>
      <c r="JLF21" s="77"/>
      <c r="JLG21" s="77"/>
      <c r="JLH21" s="77"/>
      <c r="JLI21" s="78"/>
      <c r="JLJ21" s="83"/>
      <c r="JLK21" s="84"/>
      <c r="JLL21" s="77"/>
      <c r="JLM21" s="77"/>
      <c r="JLN21" s="77"/>
      <c r="JLO21" s="77"/>
      <c r="JLP21" s="77"/>
      <c r="JLQ21" s="78"/>
      <c r="JLR21" s="83"/>
      <c r="JLS21" s="84"/>
      <c r="JLT21" s="77"/>
      <c r="JLU21" s="77"/>
      <c r="JLV21" s="77"/>
      <c r="JLW21" s="77"/>
      <c r="JLX21" s="77"/>
      <c r="JLY21" s="78"/>
      <c r="JLZ21" s="83"/>
      <c r="JMA21" s="84"/>
      <c r="JMB21" s="77"/>
      <c r="JMC21" s="77"/>
      <c r="JMD21" s="77"/>
      <c r="JME21" s="77"/>
      <c r="JMF21" s="77"/>
      <c r="JMG21" s="78"/>
      <c r="JMH21" s="83"/>
      <c r="JMI21" s="84"/>
      <c r="JMJ21" s="77"/>
      <c r="JMK21" s="77"/>
      <c r="JML21" s="77"/>
      <c r="JMM21" s="77"/>
      <c r="JMN21" s="77"/>
      <c r="JMO21" s="78"/>
      <c r="JMP21" s="83"/>
      <c r="JMQ21" s="84"/>
      <c r="JMR21" s="77"/>
      <c r="JMS21" s="77"/>
      <c r="JMT21" s="77"/>
      <c r="JMU21" s="77"/>
      <c r="JMV21" s="77"/>
      <c r="JMW21" s="78"/>
      <c r="JMX21" s="83"/>
      <c r="JMY21" s="84"/>
      <c r="JMZ21" s="77"/>
      <c r="JNA21" s="77"/>
      <c r="JNB21" s="77"/>
      <c r="JNC21" s="77"/>
      <c r="JND21" s="77"/>
      <c r="JNE21" s="78"/>
      <c r="JNF21" s="83"/>
      <c r="JNG21" s="84"/>
      <c r="JNH21" s="77"/>
      <c r="JNI21" s="77"/>
      <c r="JNJ21" s="77"/>
      <c r="JNK21" s="77"/>
      <c r="JNL21" s="77"/>
      <c r="JNM21" s="78"/>
      <c r="JNN21" s="83"/>
      <c r="JNO21" s="84"/>
      <c r="JNP21" s="77"/>
      <c r="JNQ21" s="77"/>
      <c r="JNR21" s="77"/>
      <c r="JNS21" s="77"/>
      <c r="JNT21" s="77"/>
      <c r="JNU21" s="78"/>
      <c r="JNV21" s="83"/>
      <c r="JNW21" s="84"/>
      <c r="JNX21" s="77"/>
      <c r="JNY21" s="77"/>
      <c r="JNZ21" s="77"/>
      <c r="JOA21" s="77"/>
      <c r="JOB21" s="77"/>
      <c r="JOC21" s="78"/>
      <c r="JOD21" s="83"/>
      <c r="JOE21" s="84"/>
      <c r="JOF21" s="77"/>
      <c r="JOG21" s="77"/>
      <c r="JOH21" s="77"/>
      <c r="JOI21" s="77"/>
      <c r="JOJ21" s="77"/>
      <c r="JOK21" s="78"/>
      <c r="JOL21" s="83"/>
      <c r="JOM21" s="84"/>
      <c r="JON21" s="77"/>
      <c r="JOO21" s="77"/>
      <c r="JOP21" s="77"/>
      <c r="JOQ21" s="77"/>
      <c r="JOR21" s="77"/>
      <c r="JOS21" s="78"/>
      <c r="JOT21" s="83"/>
      <c r="JOU21" s="84"/>
      <c r="JOV21" s="77"/>
      <c r="JOW21" s="77"/>
      <c r="JOX21" s="77"/>
      <c r="JOY21" s="77"/>
      <c r="JOZ21" s="77"/>
      <c r="JPA21" s="78"/>
      <c r="JPB21" s="83"/>
      <c r="JPC21" s="84"/>
      <c r="JPD21" s="77"/>
      <c r="JPE21" s="77"/>
      <c r="JPF21" s="77"/>
      <c r="JPG21" s="77"/>
      <c r="JPH21" s="77"/>
      <c r="JPI21" s="78"/>
      <c r="JPJ21" s="83"/>
      <c r="JPK21" s="84"/>
      <c r="JPL21" s="77"/>
      <c r="JPM21" s="77"/>
      <c r="JPN21" s="77"/>
      <c r="JPO21" s="77"/>
      <c r="JPP21" s="77"/>
      <c r="JPQ21" s="78"/>
      <c r="JPR21" s="83"/>
      <c r="JPS21" s="84"/>
      <c r="JPT21" s="77"/>
      <c r="JPU21" s="77"/>
      <c r="JPV21" s="77"/>
      <c r="JPW21" s="77"/>
      <c r="JPX21" s="77"/>
      <c r="JPY21" s="78"/>
      <c r="JPZ21" s="83"/>
      <c r="JQA21" s="84"/>
      <c r="JQB21" s="77"/>
      <c r="JQC21" s="77"/>
      <c r="JQD21" s="77"/>
      <c r="JQE21" s="77"/>
      <c r="JQF21" s="77"/>
      <c r="JQG21" s="78"/>
      <c r="JQH21" s="83"/>
      <c r="JQI21" s="84"/>
      <c r="JQJ21" s="77"/>
      <c r="JQK21" s="77"/>
      <c r="JQL21" s="77"/>
      <c r="JQM21" s="77"/>
      <c r="JQN21" s="77"/>
      <c r="JQO21" s="78"/>
      <c r="JQP21" s="83"/>
      <c r="JQQ21" s="84"/>
      <c r="JQR21" s="77"/>
      <c r="JQS21" s="77"/>
      <c r="JQT21" s="77"/>
      <c r="JQU21" s="77"/>
      <c r="JQV21" s="77"/>
      <c r="JQW21" s="78"/>
      <c r="JQX21" s="83"/>
      <c r="JQY21" s="84"/>
      <c r="JQZ21" s="77"/>
      <c r="JRA21" s="77"/>
      <c r="JRB21" s="77"/>
      <c r="JRC21" s="77"/>
      <c r="JRD21" s="77"/>
      <c r="JRE21" s="78"/>
      <c r="JRF21" s="83"/>
      <c r="JRG21" s="84"/>
      <c r="JRH21" s="77"/>
      <c r="JRI21" s="77"/>
      <c r="JRJ21" s="77"/>
      <c r="JRK21" s="77"/>
      <c r="JRL21" s="77"/>
      <c r="JRM21" s="78"/>
      <c r="JRN21" s="83"/>
      <c r="JRO21" s="84"/>
      <c r="JRP21" s="77"/>
      <c r="JRQ21" s="77"/>
      <c r="JRR21" s="77"/>
      <c r="JRS21" s="77"/>
      <c r="JRT21" s="77"/>
      <c r="JRU21" s="78"/>
      <c r="JRV21" s="83"/>
      <c r="JRW21" s="84"/>
      <c r="JRX21" s="77"/>
      <c r="JRY21" s="77"/>
      <c r="JRZ21" s="77"/>
      <c r="JSA21" s="77"/>
      <c r="JSB21" s="77"/>
      <c r="JSC21" s="78"/>
      <c r="JSD21" s="83"/>
      <c r="JSE21" s="84"/>
      <c r="JSF21" s="77"/>
      <c r="JSG21" s="77"/>
      <c r="JSH21" s="77"/>
      <c r="JSI21" s="77"/>
      <c r="JSJ21" s="77"/>
      <c r="JSK21" s="78"/>
      <c r="JSL21" s="83"/>
      <c r="JSM21" s="84"/>
      <c r="JSN21" s="77"/>
      <c r="JSO21" s="77"/>
      <c r="JSP21" s="77"/>
      <c r="JSQ21" s="77"/>
      <c r="JSR21" s="77"/>
      <c r="JSS21" s="78"/>
      <c r="JST21" s="83"/>
      <c r="JSU21" s="84"/>
      <c r="JSV21" s="77"/>
      <c r="JSW21" s="77"/>
      <c r="JSX21" s="77"/>
      <c r="JSY21" s="77"/>
      <c r="JSZ21" s="77"/>
      <c r="JTA21" s="78"/>
      <c r="JTB21" s="83"/>
      <c r="JTC21" s="84"/>
      <c r="JTD21" s="77"/>
      <c r="JTE21" s="77"/>
      <c r="JTF21" s="77"/>
      <c r="JTG21" s="77"/>
      <c r="JTH21" s="77"/>
      <c r="JTI21" s="78"/>
      <c r="JTJ21" s="83"/>
      <c r="JTK21" s="84"/>
      <c r="JTL21" s="77"/>
      <c r="JTM21" s="77"/>
      <c r="JTN21" s="77"/>
      <c r="JTO21" s="77"/>
      <c r="JTP21" s="77"/>
      <c r="JTQ21" s="78"/>
      <c r="JTR21" s="83"/>
      <c r="JTS21" s="84"/>
      <c r="JTT21" s="77"/>
      <c r="JTU21" s="77"/>
      <c r="JTV21" s="77"/>
      <c r="JTW21" s="77"/>
      <c r="JTX21" s="77"/>
      <c r="JTY21" s="78"/>
      <c r="JTZ21" s="83"/>
      <c r="JUA21" s="84"/>
      <c r="JUB21" s="77"/>
      <c r="JUC21" s="77"/>
      <c r="JUD21" s="77"/>
      <c r="JUE21" s="77"/>
      <c r="JUF21" s="77"/>
      <c r="JUG21" s="78"/>
      <c r="JUH21" s="83"/>
      <c r="JUI21" s="84"/>
      <c r="JUJ21" s="77"/>
      <c r="JUK21" s="77"/>
      <c r="JUL21" s="77"/>
      <c r="JUM21" s="77"/>
      <c r="JUN21" s="77"/>
      <c r="JUO21" s="78"/>
      <c r="JUP21" s="83"/>
      <c r="JUQ21" s="84"/>
      <c r="JUR21" s="77"/>
      <c r="JUS21" s="77"/>
      <c r="JUT21" s="77"/>
      <c r="JUU21" s="77"/>
      <c r="JUV21" s="77"/>
      <c r="JUW21" s="78"/>
      <c r="JUX21" s="83"/>
      <c r="JUY21" s="84"/>
      <c r="JUZ21" s="77"/>
      <c r="JVA21" s="77"/>
      <c r="JVB21" s="77"/>
      <c r="JVC21" s="77"/>
      <c r="JVD21" s="77"/>
      <c r="JVE21" s="78"/>
      <c r="JVF21" s="83"/>
      <c r="JVG21" s="84"/>
      <c r="JVH21" s="77"/>
      <c r="JVI21" s="77"/>
      <c r="JVJ21" s="77"/>
      <c r="JVK21" s="77"/>
      <c r="JVL21" s="77"/>
      <c r="JVM21" s="78"/>
      <c r="JVN21" s="83"/>
      <c r="JVO21" s="84"/>
      <c r="JVP21" s="77"/>
      <c r="JVQ21" s="77"/>
      <c r="JVR21" s="77"/>
      <c r="JVS21" s="77"/>
      <c r="JVT21" s="77"/>
      <c r="JVU21" s="78"/>
      <c r="JVV21" s="83"/>
      <c r="JVW21" s="84"/>
      <c r="JVX21" s="77"/>
      <c r="JVY21" s="77"/>
      <c r="JVZ21" s="77"/>
      <c r="JWA21" s="77"/>
      <c r="JWB21" s="77"/>
      <c r="JWC21" s="78"/>
      <c r="JWD21" s="83"/>
      <c r="JWE21" s="84"/>
      <c r="JWF21" s="77"/>
      <c r="JWG21" s="77"/>
      <c r="JWH21" s="77"/>
      <c r="JWI21" s="77"/>
      <c r="JWJ21" s="77"/>
      <c r="JWK21" s="78"/>
      <c r="JWL21" s="83"/>
      <c r="JWM21" s="84"/>
      <c r="JWN21" s="77"/>
      <c r="JWO21" s="77"/>
      <c r="JWP21" s="77"/>
      <c r="JWQ21" s="77"/>
      <c r="JWR21" s="77"/>
      <c r="JWS21" s="78"/>
      <c r="JWT21" s="83"/>
      <c r="JWU21" s="84"/>
      <c r="JWV21" s="77"/>
      <c r="JWW21" s="77"/>
      <c r="JWX21" s="77"/>
      <c r="JWY21" s="77"/>
      <c r="JWZ21" s="77"/>
      <c r="JXA21" s="78"/>
      <c r="JXB21" s="83"/>
      <c r="JXC21" s="84"/>
      <c r="JXD21" s="77"/>
      <c r="JXE21" s="77"/>
      <c r="JXF21" s="77"/>
      <c r="JXG21" s="77"/>
      <c r="JXH21" s="77"/>
      <c r="JXI21" s="78"/>
      <c r="JXJ21" s="83"/>
      <c r="JXK21" s="84"/>
      <c r="JXL21" s="77"/>
      <c r="JXM21" s="77"/>
      <c r="JXN21" s="77"/>
      <c r="JXO21" s="77"/>
      <c r="JXP21" s="77"/>
      <c r="JXQ21" s="78"/>
      <c r="JXR21" s="83"/>
      <c r="JXS21" s="84"/>
      <c r="JXT21" s="77"/>
      <c r="JXU21" s="77"/>
      <c r="JXV21" s="77"/>
      <c r="JXW21" s="77"/>
      <c r="JXX21" s="77"/>
      <c r="JXY21" s="78"/>
      <c r="JXZ21" s="83"/>
      <c r="JYA21" s="84"/>
      <c r="JYB21" s="77"/>
      <c r="JYC21" s="77"/>
      <c r="JYD21" s="77"/>
      <c r="JYE21" s="77"/>
      <c r="JYF21" s="77"/>
      <c r="JYG21" s="78"/>
      <c r="JYH21" s="83"/>
      <c r="JYI21" s="84"/>
      <c r="JYJ21" s="77"/>
      <c r="JYK21" s="77"/>
      <c r="JYL21" s="77"/>
      <c r="JYM21" s="77"/>
      <c r="JYN21" s="77"/>
      <c r="JYO21" s="78"/>
      <c r="JYP21" s="83"/>
      <c r="JYQ21" s="84"/>
      <c r="JYR21" s="77"/>
      <c r="JYS21" s="77"/>
      <c r="JYT21" s="77"/>
      <c r="JYU21" s="77"/>
      <c r="JYV21" s="77"/>
      <c r="JYW21" s="78"/>
      <c r="JYX21" s="83"/>
      <c r="JYY21" s="84"/>
      <c r="JYZ21" s="77"/>
      <c r="JZA21" s="77"/>
      <c r="JZB21" s="77"/>
      <c r="JZC21" s="77"/>
      <c r="JZD21" s="77"/>
      <c r="JZE21" s="78"/>
      <c r="JZF21" s="83"/>
      <c r="JZG21" s="84"/>
      <c r="JZH21" s="77"/>
      <c r="JZI21" s="77"/>
      <c r="JZJ21" s="77"/>
      <c r="JZK21" s="77"/>
      <c r="JZL21" s="77"/>
      <c r="JZM21" s="78"/>
      <c r="JZN21" s="83"/>
      <c r="JZO21" s="84"/>
      <c r="JZP21" s="77"/>
      <c r="JZQ21" s="77"/>
      <c r="JZR21" s="77"/>
      <c r="JZS21" s="77"/>
      <c r="JZT21" s="77"/>
      <c r="JZU21" s="78"/>
      <c r="JZV21" s="83"/>
      <c r="JZW21" s="84"/>
      <c r="JZX21" s="77"/>
      <c r="JZY21" s="77"/>
      <c r="JZZ21" s="77"/>
      <c r="KAA21" s="77"/>
      <c r="KAB21" s="77"/>
      <c r="KAC21" s="78"/>
      <c r="KAD21" s="83"/>
      <c r="KAE21" s="84"/>
      <c r="KAF21" s="77"/>
      <c r="KAG21" s="77"/>
      <c r="KAH21" s="77"/>
      <c r="KAI21" s="77"/>
      <c r="KAJ21" s="77"/>
      <c r="KAK21" s="78"/>
      <c r="KAL21" s="83"/>
      <c r="KAM21" s="84"/>
      <c r="KAN21" s="77"/>
      <c r="KAO21" s="77"/>
      <c r="KAP21" s="77"/>
      <c r="KAQ21" s="77"/>
      <c r="KAR21" s="77"/>
      <c r="KAS21" s="78"/>
      <c r="KAT21" s="83"/>
      <c r="KAU21" s="84"/>
      <c r="KAV21" s="77"/>
      <c r="KAW21" s="77"/>
      <c r="KAX21" s="77"/>
      <c r="KAY21" s="77"/>
      <c r="KAZ21" s="77"/>
      <c r="KBA21" s="78"/>
      <c r="KBB21" s="83"/>
      <c r="KBC21" s="84"/>
      <c r="KBD21" s="77"/>
      <c r="KBE21" s="77"/>
      <c r="KBF21" s="77"/>
      <c r="KBG21" s="77"/>
      <c r="KBH21" s="77"/>
      <c r="KBI21" s="78"/>
      <c r="KBJ21" s="83"/>
      <c r="KBK21" s="84"/>
      <c r="KBL21" s="77"/>
      <c r="KBM21" s="77"/>
      <c r="KBN21" s="77"/>
      <c r="KBO21" s="77"/>
      <c r="KBP21" s="77"/>
      <c r="KBQ21" s="78"/>
      <c r="KBR21" s="83"/>
      <c r="KBS21" s="84"/>
      <c r="KBT21" s="77"/>
      <c r="KBU21" s="77"/>
      <c r="KBV21" s="77"/>
      <c r="KBW21" s="77"/>
      <c r="KBX21" s="77"/>
      <c r="KBY21" s="78"/>
      <c r="KBZ21" s="83"/>
      <c r="KCA21" s="84"/>
      <c r="KCB21" s="77"/>
      <c r="KCC21" s="77"/>
      <c r="KCD21" s="77"/>
      <c r="KCE21" s="77"/>
      <c r="KCF21" s="77"/>
      <c r="KCG21" s="78"/>
      <c r="KCH21" s="83"/>
      <c r="KCI21" s="84"/>
      <c r="KCJ21" s="77"/>
      <c r="KCK21" s="77"/>
      <c r="KCL21" s="77"/>
      <c r="KCM21" s="77"/>
      <c r="KCN21" s="77"/>
      <c r="KCO21" s="78"/>
      <c r="KCP21" s="83"/>
      <c r="KCQ21" s="84"/>
      <c r="KCR21" s="77"/>
      <c r="KCS21" s="77"/>
      <c r="KCT21" s="77"/>
      <c r="KCU21" s="77"/>
      <c r="KCV21" s="77"/>
      <c r="KCW21" s="78"/>
      <c r="KCX21" s="83"/>
      <c r="KCY21" s="84"/>
      <c r="KCZ21" s="77"/>
      <c r="KDA21" s="77"/>
      <c r="KDB21" s="77"/>
      <c r="KDC21" s="77"/>
      <c r="KDD21" s="77"/>
      <c r="KDE21" s="78"/>
      <c r="KDF21" s="83"/>
      <c r="KDG21" s="84"/>
      <c r="KDH21" s="77"/>
      <c r="KDI21" s="77"/>
      <c r="KDJ21" s="77"/>
      <c r="KDK21" s="77"/>
      <c r="KDL21" s="77"/>
      <c r="KDM21" s="78"/>
      <c r="KDN21" s="83"/>
      <c r="KDO21" s="84"/>
      <c r="KDP21" s="77"/>
      <c r="KDQ21" s="77"/>
      <c r="KDR21" s="77"/>
      <c r="KDS21" s="77"/>
      <c r="KDT21" s="77"/>
      <c r="KDU21" s="78"/>
      <c r="KDV21" s="83"/>
      <c r="KDW21" s="84"/>
      <c r="KDX21" s="77"/>
      <c r="KDY21" s="77"/>
      <c r="KDZ21" s="77"/>
      <c r="KEA21" s="77"/>
      <c r="KEB21" s="77"/>
      <c r="KEC21" s="78"/>
      <c r="KED21" s="83"/>
      <c r="KEE21" s="84"/>
      <c r="KEF21" s="77"/>
      <c r="KEG21" s="77"/>
      <c r="KEH21" s="77"/>
      <c r="KEI21" s="77"/>
      <c r="KEJ21" s="77"/>
      <c r="KEK21" s="78"/>
      <c r="KEL21" s="83"/>
      <c r="KEM21" s="84"/>
      <c r="KEN21" s="77"/>
      <c r="KEO21" s="77"/>
      <c r="KEP21" s="77"/>
      <c r="KEQ21" s="77"/>
      <c r="KER21" s="77"/>
      <c r="KES21" s="78"/>
      <c r="KET21" s="83"/>
      <c r="KEU21" s="84"/>
      <c r="KEV21" s="77"/>
      <c r="KEW21" s="77"/>
      <c r="KEX21" s="77"/>
      <c r="KEY21" s="77"/>
      <c r="KEZ21" s="77"/>
      <c r="KFA21" s="78"/>
      <c r="KFB21" s="83"/>
      <c r="KFC21" s="84"/>
      <c r="KFD21" s="77"/>
      <c r="KFE21" s="77"/>
      <c r="KFF21" s="77"/>
      <c r="KFG21" s="77"/>
      <c r="KFH21" s="77"/>
      <c r="KFI21" s="78"/>
      <c r="KFJ21" s="83"/>
      <c r="KFK21" s="84"/>
      <c r="KFL21" s="77"/>
      <c r="KFM21" s="77"/>
      <c r="KFN21" s="77"/>
      <c r="KFO21" s="77"/>
      <c r="KFP21" s="77"/>
      <c r="KFQ21" s="78"/>
      <c r="KFR21" s="83"/>
      <c r="KFS21" s="84"/>
      <c r="KFT21" s="77"/>
      <c r="KFU21" s="77"/>
      <c r="KFV21" s="77"/>
      <c r="KFW21" s="77"/>
      <c r="KFX21" s="77"/>
      <c r="KFY21" s="78"/>
      <c r="KFZ21" s="83"/>
      <c r="KGA21" s="84"/>
      <c r="KGB21" s="77"/>
      <c r="KGC21" s="77"/>
      <c r="KGD21" s="77"/>
      <c r="KGE21" s="77"/>
      <c r="KGF21" s="77"/>
      <c r="KGG21" s="78"/>
      <c r="KGH21" s="83"/>
      <c r="KGI21" s="84"/>
      <c r="KGJ21" s="77"/>
      <c r="KGK21" s="77"/>
      <c r="KGL21" s="77"/>
      <c r="KGM21" s="77"/>
      <c r="KGN21" s="77"/>
      <c r="KGO21" s="78"/>
      <c r="KGP21" s="83"/>
      <c r="KGQ21" s="84"/>
      <c r="KGR21" s="77"/>
      <c r="KGS21" s="77"/>
      <c r="KGT21" s="77"/>
      <c r="KGU21" s="77"/>
      <c r="KGV21" s="77"/>
      <c r="KGW21" s="78"/>
      <c r="KGX21" s="83"/>
      <c r="KGY21" s="84"/>
      <c r="KGZ21" s="77"/>
      <c r="KHA21" s="77"/>
      <c r="KHB21" s="77"/>
      <c r="KHC21" s="77"/>
      <c r="KHD21" s="77"/>
      <c r="KHE21" s="78"/>
      <c r="KHF21" s="83"/>
      <c r="KHG21" s="84"/>
      <c r="KHH21" s="77"/>
      <c r="KHI21" s="77"/>
      <c r="KHJ21" s="77"/>
      <c r="KHK21" s="77"/>
      <c r="KHL21" s="77"/>
      <c r="KHM21" s="78"/>
      <c r="KHN21" s="83"/>
      <c r="KHO21" s="84"/>
      <c r="KHP21" s="77"/>
      <c r="KHQ21" s="77"/>
      <c r="KHR21" s="77"/>
      <c r="KHS21" s="77"/>
      <c r="KHT21" s="77"/>
      <c r="KHU21" s="78"/>
      <c r="KHV21" s="83"/>
      <c r="KHW21" s="84"/>
      <c r="KHX21" s="77"/>
      <c r="KHY21" s="77"/>
      <c r="KHZ21" s="77"/>
      <c r="KIA21" s="77"/>
      <c r="KIB21" s="77"/>
      <c r="KIC21" s="78"/>
      <c r="KID21" s="83"/>
      <c r="KIE21" s="84"/>
      <c r="KIF21" s="77"/>
      <c r="KIG21" s="77"/>
      <c r="KIH21" s="77"/>
      <c r="KII21" s="77"/>
      <c r="KIJ21" s="77"/>
      <c r="KIK21" s="78"/>
      <c r="KIL21" s="83"/>
      <c r="KIM21" s="84"/>
      <c r="KIN21" s="77"/>
      <c r="KIO21" s="77"/>
      <c r="KIP21" s="77"/>
      <c r="KIQ21" s="77"/>
      <c r="KIR21" s="77"/>
      <c r="KIS21" s="78"/>
      <c r="KIT21" s="83"/>
      <c r="KIU21" s="84"/>
      <c r="KIV21" s="77"/>
      <c r="KIW21" s="77"/>
      <c r="KIX21" s="77"/>
      <c r="KIY21" s="77"/>
      <c r="KIZ21" s="77"/>
      <c r="KJA21" s="78"/>
      <c r="KJB21" s="83"/>
      <c r="KJC21" s="84"/>
      <c r="KJD21" s="77"/>
      <c r="KJE21" s="77"/>
      <c r="KJF21" s="77"/>
      <c r="KJG21" s="77"/>
      <c r="KJH21" s="77"/>
      <c r="KJI21" s="78"/>
      <c r="KJJ21" s="83"/>
      <c r="KJK21" s="84"/>
      <c r="KJL21" s="77"/>
      <c r="KJM21" s="77"/>
      <c r="KJN21" s="77"/>
      <c r="KJO21" s="77"/>
      <c r="KJP21" s="77"/>
      <c r="KJQ21" s="78"/>
      <c r="KJR21" s="83"/>
      <c r="KJS21" s="84"/>
      <c r="KJT21" s="77"/>
      <c r="KJU21" s="77"/>
      <c r="KJV21" s="77"/>
      <c r="KJW21" s="77"/>
      <c r="KJX21" s="77"/>
      <c r="KJY21" s="78"/>
      <c r="KJZ21" s="83"/>
      <c r="KKA21" s="84"/>
      <c r="KKB21" s="77"/>
      <c r="KKC21" s="77"/>
      <c r="KKD21" s="77"/>
      <c r="KKE21" s="77"/>
      <c r="KKF21" s="77"/>
      <c r="KKG21" s="78"/>
      <c r="KKH21" s="83"/>
      <c r="KKI21" s="84"/>
      <c r="KKJ21" s="77"/>
      <c r="KKK21" s="77"/>
      <c r="KKL21" s="77"/>
      <c r="KKM21" s="77"/>
      <c r="KKN21" s="77"/>
      <c r="KKO21" s="78"/>
      <c r="KKP21" s="83"/>
      <c r="KKQ21" s="84"/>
      <c r="KKR21" s="77"/>
      <c r="KKS21" s="77"/>
      <c r="KKT21" s="77"/>
      <c r="KKU21" s="77"/>
      <c r="KKV21" s="77"/>
      <c r="KKW21" s="78"/>
      <c r="KKX21" s="83"/>
      <c r="KKY21" s="84"/>
      <c r="KKZ21" s="77"/>
      <c r="KLA21" s="77"/>
      <c r="KLB21" s="77"/>
      <c r="KLC21" s="77"/>
      <c r="KLD21" s="77"/>
      <c r="KLE21" s="78"/>
      <c r="KLF21" s="83"/>
      <c r="KLG21" s="84"/>
      <c r="KLH21" s="77"/>
      <c r="KLI21" s="77"/>
      <c r="KLJ21" s="77"/>
      <c r="KLK21" s="77"/>
      <c r="KLL21" s="77"/>
      <c r="KLM21" s="78"/>
      <c r="KLN21" s="83"/>
      <c r="KLO21" s="84"/>
      <c r="KLP21" s="77"/>
      <c r="KLQ21" s="77"/>
      <c r="KLR21" s="77"/>
      <c r="KLS21" s="77"/>
      <c r="KLT21" s="77"/>
      <c r="KLU21" s="78"/>
      <c r="KLV21" s="83"/>
      <c r="KLW21" s="84"/>
      <c r="KLX21" s="77"/>
      <c r="KLY21" s="77"/>
      <c r="KLZ21" s="77"/>
      <c r="KMA21" s="77"/>
      <c r="KMB21" s="77"/>
      <c r="KMC21" s="78"/>
      <c r="KMD21" s="83"/>
      <c r="KME21" s="84"/>
      <c r="KMF21" s="77"/>
      <c r="KMG21" s="77"/>
      <c r="KMH21" s="77"/>
      <c r="KMI21" s="77"/>
      <c r="KMJ21" s="77"/>
      <c r="KMK21" s="78"/>
      <c r="KML21" s="83"/>
      <c r="KMM21" s="84"/>
      <c r="KMN21" s="77"/>
      <c r="KMO21" s="77"/>
      <c r="KMP21" s="77"/>
      <c r="KMQ21" s="77"/>
      <c r="KMR21" s="77"/>
      <c r="KMS21" s="78"/>
      <c r="KMT21" s="83"/>
      <c r="KMU21" s="84"/>
      <c r="KMV21" s="77"/>
      <c r="KMW21" s="77"/>
      <c r="KMX21" s="77"/>
      <c r="KMY21" s="77"/>
      <c r="KMZ21" s="77"/>
      <c r="KNA21" s="78"/>
      <c r="KNB21" s="83"/>
      <c r="KNC21" s="84"/>
      <c r="KND21" s="77"/>
      <c r="KNE21" s="77"/>
      <c r="KNF21" s="77"/>
      <c r="KNG21" s="77"/>
      <c r="KNH21" s="77"/>
      <c r="KNI21" s="78"/>
      <c r="KNJ21" s="83"/>
      <c r="KNK21" s="84"/>
      <c r="KNL21" s="77"/>
      <c r="KNM21" s="77"/>
      <c r="KNN21" s="77"/>
      <c r="KNO21" s="77"/>
      <c r="KNP21" s="77"/>
      <c r="KNQ21" s="78"/>
      <c r="KNR21" s="83"/>
      <c r="KNS21" s="84"/>
      <c r="KNT21" s="77"/>
      <c r="KNU21" s="77"/>
      <c r="KNV21" s="77"/>
      <c r="KNW21" s="77"/>
      <c r="KNX21" s="77"/>
      <c r="KNY21" s="78"/>
      <c r="KNZ21" s="83"/>
      <c r="KOA21" s="84"/>
      <c r="KOB21" s="77"/>
      <c r="KOC21" s="77"/>
      <c r="KOD21" s="77"/>
      <c r="KOE21" s="77"/>
      <c r="KOF21" s="77"/>
      <c r="KOG21" s="78"/>
      <c r="KOH21" s="83"/>
      <c r="KOI21" s="84"/>
      <c r="KOJ21" s="77"/>
      <c r="KOK21" s="77"/>
      <c r="KOL21" s="77"/>
      <c r="KOM21" s="77"/>
      <c r="KON21" s="77"/>
      <c r="KOO21" s="78"/>
      <c r="KOP21" s="83"/>
      <c r="KOQ21" s="84"/>
      <c r="KOR21" s="77"/>
      <c r="KOS21" s="77"/>
      <c r="KOT21" s="77"/>
      <c r="KOU21" s="77"/>
      <c r="KOV21" s="77"/>
      <c r="KOW21" s="78"/>
      <c r="KOX21" s="83"/>
      <c r="KOY21" s="84"/>
      <c r="KOZ21" s="77"/>
      <c r="KPA21" s="77"/>
      <c r="KPB21" s="77"/>
      <c r="KPC21" s="77"/>
      <c r="KPD21" s="77"/>
      <c r="KPE21" s="78"/>
      <c r="KPF21" s="83"/>
      <c r="KPG21" s="84"/>
      <c r="KPH21" s="77"/>
      <c r="KPI21" s="77"/>
      <c r="KPJ21" s="77"/>
      <c r="KPK21" s="77"/>
      <c r="KPL21" s="77"/>
      <c r="KPM21" s="78"/>
      <c r="KPN21" s="83"/>
      <c r="KPO21" s="84"/>
      <c r="KPP21" s="77"/>
      <c r="KPQ21" s="77"/>
      <c r="KPR21" s="77"/>
      <c r="KPS21" s="77"/>
      <c r="KPT21" s="77"/>
      <c r="KPU21" s="78"/>
      <c r="KPV21" s="83"/>
      <c r="KPW21" s="84"/>
      <c r="KPX21" s="77"/>
      <c r="KPY21" s="77"/>
      <c r="KPZ21" s="77"/>
      <c r="KQA21" s="77"/>
      <c r="KQB21" s="77"/>
      <c r="KQC21" s="78"/>
      <c r="KQD21" s="83"/>
      <c r="KQE21" s="84"/>
      <c r="KQF21" s="77"/>
      <c r="KQG21" s="77"/>
      <c r="KQH21" s="77"/>
      <c r="KQI21" s="77"/>
      <c r="KQJ21" s="77"/>
      <c r="KQK21" s="78"/>
      <c r="KQL21" s="83"/>
      <c r="KQM21" s="84"/>
      <c r="KQN21" s="77"/>
      <c r="KQO21" s="77"/>
      <c r="KQP21" s="77"/>
      <c r="KQQ21" s="77"/>
      <c r="KQR21" s="77"/>
      <c r="KQS21" s="78"/>
      <c r="KQT21" s="83"/>
      <c r="KQU21" s="84"/>
      <c r="KQV21" s="77"/>
      <c r="KQW21" s="77"/>
      <c r="KQX21" s="77"/>
      <c r="KQY21" s="77"/>
      <c r="KQZ21" s="77"/>
      <c r="KRA21" s="78"/>
      <c r="KRB21" s="83"/>
      <c r="KRC21" s="84"/>
      <c r="KRD21" s="77"/>
      <c r="KRE21" s="77"/>
      <c r="KRF21" s="77"/>
      <c r="KRG21" s="77"/>
      <c r="KRH21" s="77"/>
      <c r="KRI21" s="78"/>
      <c r="KRJ21" s="83"/>
      <c r="KRK21" s="84"/>
      <c r="KRL21" s="77"/>
      <c r="KRM21" s="77"/>
      <c r="KRN21" s="77"/>
      <c r="KRO21" s="77"/>
      <c r="KRP21" s="77"/>
      <c r="KRQ21" s="78"/>
      <c r="KRR21" s="83"/>
      <c r="KRS21" s="84"/>
      <c r="KRT21" s="77"/>
      <c r="KRU21" s="77"/>
      <c r="KRV21" s="77"/>
      <c r="KRW21" s="77"/>
      <c r="KRX21" s="77"/>
      <c r="KRY21" s="78"/>
      <c r="KRZ21" s="83"/>
      <c r="KSA21" s="84"/>
      <c r="KSB21" s="77"/>
      <c r="KSC21" s="77"/>
      <c r="KSD21" s="77"/>
      <c r="KSE21" s="77"/>
      <c r="KSF21" s="77"/>
      <c r="KSG21" s="78"/>
      <c r="KSH21" s="83"/>
      <c r="KSI21" s="84"/>
      <c r="KSJ21" s="77"/>
      <c r="KSK21" s="77"/>
      <c r="KSL21" s="77"/>
      <c r="KSM21" s="77"/>
      <c r="KSN21" s="77"/>
      <c r="KSO21" s="78"/>
      <c r="KSP21" s="83"/>
      <c r="KSQ21" s="84"/>
      <c r="KSR21" s="77"/>
      <c r="KSS21" s="77"/>
      <c r="KST21" s="77"/>
      <c r="KSU21" s="77"/>
      <c r="KSV21" s="77"/>
      <c r="KSW21" s="78"/>
      <c r="KSX21" s="83"/>
      <c r="KSY21" s="84"/>
      <c r="KSZ21" s="77"/>
      <c r="KTA21" s="77"/>
      <c r="KTB21" s="77"/>
      <c r="KTC21" s="77"/>
      <c r="KTD21" s="77"/>
      <c r="KTE21" s="78"/>
      <c r="KTF21" s="83"/>
      <c r="KTG21" s="84"/>
      <c r="KTH21" s="77"/>
      <c r="KTI21" s="77"/>
      <c r="KTJ21" s="77"/>
      <c r="KTK21" s="77"/>
      <c r="KTL21" s="77"/>
      <c r="KTM21" s="78"/>
      <c r="KTN21" s="83"/>
      <c r="KTO21" s="84"/>
      <c r="KTP21" s="77"/>
      <c r="KTQ21" s="77"/>
      <c r="KTR21" s="77"/>
      <c r="KTS21" s="77"/>
      <c r="KTT21" s="77"/>
      <c r="KTU21" s="78"/>
      <c r="KTV21" s="83"/>
      <c r="KTW21" s="84"/>
      <c r="KTX21" s="77"/>
      <c r="KTY21" s="77"/>
      <c r="KTZ21" s="77"/>
      <c r="KUA21" s="77"/>
      <c r="KUB21" s="77"/>
      <c r="KUC21" s="78"/>
      <c r="KUD21" s="83"/>
      <c r="KUE21" s="84"/>
      <c r="KUF21" s="77"/>
      <c r="KUG21" s="77"/>
      <c r="KUH21" s="77"/>
      <c r="KUI21" s="77"/>
      <c r="KUJ21" s="77"/>
      <c r="KUK21" s="78"/>
      <c r="KUL21" s="83"/>
      <c r="KUM21" s="84"/>
      <c r="KUN21" s="77"/>
      <c r="KUO21" s="77"/>
      <c r="KUP21" s="77"/>
      <c r="KUQ21" s="77"/>
      <c r="KUR21" s="77"/>
      <c r="KUS21" s="78"/>
      <c r="KUT21" s="83"/>
      <c r="KUU21" s="84"/>
      <c r="KUV21" s="77"/>
      <c r="KUW21" s="77"/>
      <c r="KUX21" s="77"/>
      <c r="KUY21" s="77"/>
      <c r="KUZ21" s="77"/>
      <c r="KVA21" s="78"/>
      <c r="KVB21" s="83"/>
      <c r="KVC21" s="84"/>
      <c r="KVD21" s="77"/>
      <c r="KVE21" s="77"/>
      <c r="KVF21" s="77"/>
      <c r="KVG21" s="77"/>
      <c r="KVH21" s="77"/>
      <c r="KVI21" s="78"/>
      <c r="KVJ21" s="83"/>
      <c r="KVK21" s="84"/>
      <c r="KVL21" s="77"/>
      <c r="KVM21" s="77"/>
      <c r="KVN21" s="77"/>
      <c r="KVO21" s="77"/>
      <c r="KVP21" s="77"/>
      <c r="KVQ21" s="78"/>
      <c r="KVR21" s="83"/>
      <c r="KVS21" s="84"/>
      <c r="KVT21" s="77"/>
      <c r="KVU21" s="77"/>
      <c r="KVV21" s="77"/>
      <c r="KVW21" s="77"/>
      <c r="KVX21" s="77"/>
      <c r="KVY21" s="78"/>
      <c r="KVZ21" s="83"/>
      <c r="KWA21" s="84"/>
      <c r="KWB21" s="77"/>
      <c r="KWC21" s="77"/>
      <c r="KWD21" s="77"/>
      <c r="KWE21" s="77"/>
      <c r="KWF21" s="77"/>
      <c r="KWG21" s="78"/>
      <c r="KWH21" s="83"/>
      <c r="KWI21" s="84"/>
      <c r="KWJ21" s="77"/>
      <c r="KWK21" s="77"/>
      <c r="KWL21" s="77"/>
      <c r="KWM21" s="77"/>
      <c r="KWN21" s="77"/>
      <c r="KWO21" s="78"/>
      <c r="KWP21" s="83"/>
      <c r="KWQ21" s="84"/>
      <c r="KWR21" s="77"/>
      <c r="KWS21" s="77"/>
      <c r="KWT21" s="77"/>
      <c r="KWU21" s="77"/>
      <c r="KWV21" s="77"/>
      <c r="KWW21" s="78"/>
      <c r="KWX21" s="83"/>
      <c r="KWY21" s="84"/>
      <c r="KWZ21" s="77"/>
      <c r="KXA21" s="77"/>
      <c r="KXB21" s="77"/>
      <c r="KXC21" s="77"/>
      <c r="KXD21" s="77"/>
      <c r="KXE21" s="78"/>
      <c r="KXF21" s="83"/>
      <c r="KXG21" s="84"/>
      <c r="KXH21" s="77"/>
      <c r="KXI21" s="77"/>
      <c r="KXJ21" s="77"/>
      <c r="KXK21" s="77"/>
      <c r="KXL21" s="77"/>
      <c r="KXM21" s="78"/>
      <c r="KXN21" s="83"/>
      <c r="KXO21" s="84"/>
      <c r="KXP21" s="77"/>
      <c r="KXQ21" s="77"/>
      <c r="KXR21" s="77"/>
      <c r="KXS21" s="77"/>
      <c r="KXT21" s="77"/>
      <c r="KXU21" s="78"/>
      <c r="KXV21" s="83"/>
      <c r="KXW21" s="84"/>
      <c r="KXX21" s="77"/>
      <c r="KXY21" s="77"/>
      <c r="KXZ21" s="77"/>
      <c r="KYA21" s="77"/>
      <c r="KYB21" s="77"/>
      <c r="KYC21" s="78"/>
      <c r="KYD21" s="83"/>
      <c r="KYE21" s="84"/>
      <c r="KYF21" s="77"/>
      <c r="KYG21" s="77"/>
      <c r="KYH21" s="77"/>
      <c r="KYI21" s="77"/>
      <c r="KYJ21" s="77"/>
      <c r="KYK21" s="78"/>
      <c r="KYL21" s="83"/>
      <c r="KYM21" s="84"/>
      <c r="KYN21" s="77"/>
      <c r="KYO21" s="77"/>
      <c r="KYP21" s="77"/>
      <c r="KYQ21" s="77"/>
      <c r="KYR21" s="77"/>
      <c r="KYS21" s="78"/>
      <c r="KYT21" s="83"/>
      <c r="KYU21" s="84"/>
      <c r="KYV21" s="77"/>
      <c r="KYW21" s="77"/>
      <c r="KYX21" s="77"/>
      <c r="KYY21" s="77"/>
      <c r="KYZ21" s="77"/>
      <c r="KZA21" s="78"/>
      <c r="KZB21" s="83"/>
      <c r="KZC21" s="84"/>
      <c r="KZD21" s="77"/>
      <c r="KZE21" s="77"/>
      <c r="KZF21" s="77"/>
      <c r="KZG21" s="77"/>
      <c r="KZH21" s="77"/>
      <c r="KZI21" s="78"/>
      <c r="KZJ21" s="83"/>
      <c r="KZK21" s="84"/>
      <c r="KZL21" s="77"/>
      <c r="KZM21" s="77"/>
      <c r="KZN21" s="77"/>
      <c r="KZO21" s="77"/>
      <c r="KZP21" s="77"/>
      <c r="KZQ21" s="78"/>
      <c r="KZR21" s="83"/>
      <c r="KZS21" s="84"/>
      <c r="KZT21" s="77"/>
      <c r="KZU21" s="77"/>
      <c r="KZV21" s="77"/>
      <c r="KZW21" s="77"/>
      <c r="KZX21" s="77"/>
      <c r="KZY21" s="78"/>
      <c r="KZZ21" s="83"/>
      <c r="LAA21" s="84"/>
      <c r="LAB21" s="77"/>
      <c r="LAC21" s="77"/>
      <c r="LAD21" s="77"/>
      <c r="LAE21" s="77"/>
      <c r="LAF21" s="77"/>
      <c r="LAG21" s="78"/>
      <c r="LAH21" s="83"/>
      <c r="LAI21" s="84"/>
      <c r="LAJ21" s="77"/>
      <c r="LAK21" s="77"/>
      <c r="LAL21" s="77"/>
      <c r="LAM21" s="77"/>
      <c r="LAN21" s="77"/>
      <c r="LAO21" s="78"/>
      <c r="LAP21" s="83"/>
      <c r="LAQ21" s="84"/>
      <c r="LAR21" s="77"/>
      <c r="LAS21" s="77"/>
      <c r="LAT21" s="77"/>
      <c r="LAU21" s="77"/>
      <c r="LAV21" s="77"/>
      <c r="LAW21" s="78"/>
      <c r="LAX21" s="83"/>
      <c r="LAY21" s="84"/>
      <c r="LAZ21" s="77"/>
      <c r="LBA21" s="77"/>
      <c r="LBB21" s="77"/>
      <c r="LBC21" s="77"/>
      <c r="LBD21" s="77"/>
      <c r="LBE21" s="78"/>
      <c r="LBF21" s="83"/>
      <c r="LBG21" s="84"/>
      <c r="LBH21" s="77"/>
      <c r="LBI21" s="77"/>
      <c r="LBJ21" s="77"/>
      <c r="LBK21" s="77"/>
      <c r="LBL21" s="77"/>
      <c r="LBM21" s="78"/>
      <c r="LBN21" s="83"/>
      <c r="LBO21" s="84"/>
      <c r="LBP21" s="77"/>
      <c r="LBQ21" s="77"/>
      <c r="LBR21" s="77"/>
      <c r="LBS21" s="77"/>
      <c r="LBT21" s="77"/>
      <c r="LBU21" s="78"/>
      <c r="LBV21" s="83"/>
      <c r="LBW21" s="84"/>
      <c r="LBX21" s="77"/>
      <c r="LBY21" s="77"/>
      <c r="LBZ21" s="77"/>
      <c r="LCA21" s="77"/>
      <c r="LCB21" s="77"/>
      <c r="LCC21" s="78"/>
      <c r="LCD21" s="83"/>
      <c r="LCE21" s="84"/>
      <c r="LCF21" s="77"/>
      <c r="LCG21" s="77"/>
      <c r="LCH21" s="77"/>
      <c r="LCI21" s="77"/>
      <c r="LCJ21" s="77"/>
      <c r="LCK21" s="78"/>
      <c r="LCL21" s="83"/>
      <c r="LCM21" s="84"/>
      <c r="LCN21" s="77"/>
      <c r="LCO21" s="77"/>
      <c r="LCP21" s="77"/>
      <c r="LCQ21" s="77"/>
      <c r="LCR21" s="77"/>
      <c r="LCS21" s="78"/>
      <c r="LCT21" s="83"/>
      <c r="LCU21" s="84"/>
      <c r="LCV21" s="77"/>
      <c r="LCW21" s="77"/>
      <c r="LCX21" s="77"/>
      <c r="LCY21" s="77"/>
      <c r="LCZ21" s="77"/>
      <c r="LDA21" s="78"/>
      <c r="LDB21" s="83"/>
      <c r="LDC21" s="84"/>
      <c r="LDD21" s="77"/>
      <c r="LDE21" s="77"/>
      <c r="LDF21" s="77"/>
      <c r="LDG21" s="77"/>
      <c r="LDH21" s="77"/>
      <c r="LDI21" s="78"/>
      <c r="LDJ21" s="83"/>
      <c r="LDK21" s="84"/>
      <c r="LDL21" s="77"/>
      <c r="LDM21" s="77"/>
      <c r="LDN21" s="77"/>
      <c r="LDO21" s="77"/>
      <c r="LDP21" s="77"/>
      <c r="LDQ21" s="78"/>
      <c r="LDR21" s="83"/>
      <c r="LDS21" s="84"/>
      <c r="LDT21" s="77"/>
      <c r="LDU21" s="77"/>
      <c r="LDV21" s="77"/>
      <c r="LDW21" s="77"/>
      <c r="LDX21" s="77"/>
      <c r="LDY21" s="78"/>
      <c r="LDZ21" s="83"/>
      <c r="LEA21" s="84"/>
      <c r="LEB21" s="77"/>
      <c r="LEC21" s="77"/>
      <c r="LED21" s="77"/>
      <c r="LEE21" s="77"/>
      <c r="LEF21" s="77"/>
      <c r="LEG21" s="78"/>
      <c r="LEH21" s="83"/>
      <c r="LEI21" s="84"/>
      <c r="LEJ21" s="77"/>
      <c r="LEK21" s="77"/>
      <c r="LEL21" s="77"/>
      <c r="LEM21" s="77"/>
      <c r="LEN21" s="77"/>
      <c r="LEO21" s="78"/>
      <c r="LEP21" s="83"/>
      <c r="LEQ21" s="84"/>
      <c r="LER21" s="77"/>
      <c r="LES21" s="77"/>
      <c r="LET21" s="77"/>
      <c r="LEU21" s="77"/>
      <c r="LEV21" s="77"/>
      <c r="LEW21" s="78"/>
      <c r="LEX21" s="83"/>
      <c r="LEY21" s="84"/>
      <c r="LEZ21" s="77"/>
      <c r="LFA21" s="77"/>
      <c r="LFB21" s="77"/>
      <c r="LFC21" s="77"/>
      <c r="LFD21" s="77"/>
      <c r="LFE21" s="78"/>
      <c r="LFF21" s="83"/>
      <c r="LFG21" s="84"/>
      <c r="LFH21" s="77"/>
      <c r="LFI21" s="77"/>
      <c r="LFJ21" s="77"/>
      <c r="LFK21" s="77"/>
      <c r="LFL21" s="77"/>
      <c r="LFM21" s="78"/>
      <c r="LFN21" s="83"/>
      <c r="LFO21" s="84"/>
      <c r="LFP21" s="77"/>
      <c r="LFQ21" s="77"/>
      <c r="LFR21" s="77"/>
      <c r="LFS21" s="77"/>
      <c r="LFT21" s="77"/>
      <c r="LFU21" s="78"/>
      <c r="LFV21" s="83"/>
      <c r="LFW21" s="84"/>
      <c r="LFX21" s="77"/>
      <c r="LFY21" s="77"/>
      <c r="LFZ21" s="77"/>
      <c r="LGA21" s="77"/>
      <c r="LGB21" s="77"/>
      <c r="LGC21" s="78"/>
      <c r="LGD21" s="83"/>
      <c r="LGE21" s="84"/>
      <c r="LGF21" s="77"/>
      <c r="LGG21" s="77"/>
      <c r="LGH21" s="77"/>
      <c r="LGI21" s="77"/>
      <c r="LGJ21" s="77"/>
      <c r="LGK21" s="78"/>
      <c r="LGL21" s="83"/>
      <c r="LGM21" s="84"/>
      <c r="LGN21" s="77"/>
      <c r="LGO21" s="77"/>
      <c r="LGP21" s="77"/>
      <c r="LGQ21" s="77"/>
      <c r="LGR21" s="77"/>
      <c r="LGS21" s="78"/>
      <c r="LGT21" s="83"/>
      <c r="LGU21" s="84"/>
      <c r="LGV21" s="77"/>
      <c r="LGW21" s="77"/>
      <c r="LGX21" s="77"/>
      <c r="LGY21" s="77"/>
      <c r="LGZ21" s="77"/>
      <c r="LHA21" s="78"/>
      <c r="LHB21" s="83"/>
      <c r="LHC21" s="84"/>
      <c r="LHD21" s="77"/>
      <c r="LHE21" s="77"/>
      <c r="LHF21" s="77"/>
      <c r="LHG21" s="77"/>
      <c r="LHH21" s="77"/>
      <c r="LHI21" s="78"/>
      <c r="LHJ21" s="83"/>
      <c r="LHK21" s="84"/>
      <c r="LHL21" s="77"/>
      <c r="LHM21" s="77"/>
      <c r="LHN21" s="77"/>
      <c r="LHO21" s="77"/>
      <c r="LHP21" s="77"/>
      <c r="LHQ21" s="78"/>
      <c r="LHR21" s="83"/>
      <c r="LHS21" s="84"/>
      <c r="LHT21" s="77"/>
      <c r="LHU21" s="77"/>
      <c r="LHV21" s="77"/>
      <c r="LHW21" s="77"/>
      <c r="LHX21" s="77"/>
      <c r="LHY21" s="78"/>
      <c r="LHZ21" s="83"/>
      <c r="LIA21" s="84"/>
      <c r="LIB21" s="77"/>
      <c r="LIC21" s="77"/>
      <c r="LID21" s="77"/>
      <c r="LIE21" s="77"/>
      <c r="LIF21" s="77"/>
      <c r="LIG21" s="78"/>
      <c r="LIH21" s="83"/>
      <c r="LII21" s="84"/>
      <c r="LIJ21" s="77"/>
      <c r="LIK21" s="77"/>
      <c r="LIL21" s="77"/>
      <c r="LIM21" s="77"/>
      <c r="LIN21" s="77"/>
      <c r="LIO21" s="78"/>
      <c r="LIP21" s="83"/>
      <c r="LIQ21" s="84"/>
      <c r="LIR21" s="77"/>
      <c r="LIS21" s="77"/>
      <c r="LIT21" s="77"/>
      <c r="LIU21" s="77"/>
      <c r="LIV21" s="77"/>
      <c r="LIW21" s="78"/>
      <c r="LIX21" s="83"/>
      <c r="LIY21" s="84"/>
      <c r="LIZ21" s="77"/>
      <c r="LJA21" s="77"/>
      <c r="LJB21" s="77"/>
      <c r="LJC21" s="77"/>
      <c r="LJD21" s="77"/>
      <c r="LJE21" s="78"/>
      <c r="LJF21" s="83"/>
      <c r="LJG21" s="84"/>
      <c r="LJH21" s="77"/>
      <c r="LJI21" s="77"/>
      <c r="LJJ21" s="77"/>
      <c r="LJK21" s="77"/>
      <c r="LJL21" s="77"/>
      <c r="LJM21" s="78"/>
      <c r="LJN21" s="83"/>
      <c r="LJO21" s="84"/>
      <c r="LJP21" s="77"/>
      <c r="LJQ21" s="77"/>
      <c r="LJR21" s="77"/>
      <c r="LJS21" s="77"/>
      <c r="LJT21" s="77"/>
      <c r="LJU21" s="78"/>
      <c r="LJV21" s="83"/>
      <c r="LJW21" s="84"/>
      <c r="LJX21" s="77"/>
      <c r="LJY21" s="77"/>
      <c r="LJZ21" s="77"/>
      <c r="LKA21" s="77"/>
      <c r="LKB21" s="77"/>
      <c r="LKC21" s="78"/>
      <c r="LKD21" s="83"/>
      <c r="LKE21" s="84"/>
      <c r="LKF21" s="77"/>
      <c r="LKG21" s="77"/>
      <c r="LKH21" s="77"/>
      <c r="LKI21" s="77"/>
      <c r="LKJ21" s="77"/>
      <c r="LKK21" s="78"/>
      <c r="LKL21" s="83"/>
      <c r="LKM21" s="84"/>
      <c r="LKN21" s="77"/>
      <c r="LKO21" s="77"/>
      <c r="LKP21" s="77"/>
      <c r="LKQ21" s="77"/>
      <c r="LKR21" s="77"/>
      <c r="LKS21" s="78"/>
      <c r="LKT21" s="83"/>
      <c r="LKU21" s="84"/>
      <c r="LKV21" s="77"/>
      <c r="LKW21" s="77"/>
      <c r="LKX21" s="77"/>
      <c r="LKY21" s="77"/>
      <c r="LKZ21" s="77"/>
      <c r="LLA21" s="78"/>
      <c r="LLB21" s="83"/>
      <c r="LLC21" s="84"/>
      <c r="LLD21" s="77"/>
      <c r="LLE21" s="77"/>
      <c r="LLF21" s="77"/>
      <c r="LLG21" s="77"/>
      <c r="LLH21" s="77"/>
      <c r="LLI21" s="78"/>
      <c r="LLJ21" s="83"/>
      <c r="LLK21" s="84"/>
      <c r="LLL21" s="77"/>
      <c r="LLM21" s="77"/>
      <c r="LLN21" s="77"/>
      <c r="LLO21" s="77"/>
      <c r="LLP21" s="77"/>
      <c r="LLQ21" s="78"/>
      <c r="LLR21" s="83"/>
      <c r="LLS21" s="84"/>
      <c r="LLT21" s="77"/>
      <c r="LLU21" s="77"/>
      <c r="LLV21" s="77"/>
      <c r="LLW21" s="77"/>
      <c r="LLX21" s="77"/>
      <c r="LLY21" s="78"/>
      <c r="LLZ21" s="83"/>
      <c r="LMA21" s="84"/>
      <c r="LMB21" s="77"/>
      <c r="LMC21" s="77"/>
      <c r="LMD21" s="77"/>
      <c r="LME21" s="77"/>
      <c r="LMF21" s="77"/>
      <c r="LMG21" s="78"/>
      <c r="LMH21" s="83"/>
      <c r="LMI21" s="84"/>
      <c r="LMJ21" s="77"/>
      <c r="LMK21" s="77"/>
      <c r="LML21" s="77"/>
      <c r="LMM21" s="77"/>
      <c r="LMN21" s="77"/>
      <c r="LMO21" s="78"/>
      <c r="LMP21" s="83"/>
      <c r="LMQ21" s="84"/>
      <c r="LMR21" s="77"/>
      <c r="LMS21" s="77"/>
      <c r="LMT21" s="77"/>
      <c r="LMU21" s="77"/>
      <c r="LMV21" s="77"/>
      <c r="LMW21" s="78"/>
      <c r="LMX21" s="83"/>
      <c r="LMY21" s="84"/>
      <c r="LMZ21" s="77"/>
      <c r="LNA21" s="77"/>
      <c r="LNB21" s="77"/>
      <c r="LNC21" s="77"/>
      <c r="LND21" s="77"/>
      <c r="LNE21" s="78"/>
      <c r="LNF21" s="83"/>
      <c r="LNG21" s="84"/>
      <c r="LNH21" s="77"/>
      <c r="LNI21" s="77"/>
      <c r="LNJ21" s="77"/>
      <c r="LNK21" s="77"/>
      <c r="LNL21" s="77"/>
      <c r="LNM21" s="78"/>
      <c r="LNN21" s="83"/>
      <c r="LNO21" s="84"/>
      <c r="LNP21" s="77"/>
      <c r="LNQ21" s="77"/>
      <c r="LNR21" s="77"/>
      <c r="LNS21" s="77"/>
      <c r="LNT21" s="77"/>
      <c r="LNU21" s="78"/>
      <c r="LNV21" s="83"/>
      <c r="LNW21" s="84"/>
      <c r="LNX21" s="77"/>
      <c r="LNY21" s="77"/>
      <c r="LNZ21" s="77"/>
      <c r="LOA21" s="77"/>
      <c r="LOB21" s="77"/>
      <c r="LOC21" s="78"/>
      <c r="LOD21" s="83"/>
      <c r="LOE21" s="84"/>
      <c r="LOF21" s="77"/>
      <c r="LOG21" s="77"/>
      <c r="LOH21" s="77"/>
      <c r="LOI21" s="77"/>
      <c r="LOJ21" s="77"/>
      <c r="LOK21" s="78"/>
      <c r="LOL21" s="83"/>
      <c r="LOM21" s="84"/>
      <c r="LON21" s="77"/>
      <c r="LOO21" s="77"/>
      <c r="LOP21" s="77"/>
      <c r="LOQ21" s="77"/>
      <c r="LOR21" s="77"/>
      <c r="LOS21" s="78"/>
      <c r="LOT21" s="83"/>
      <c r="LOU21" s="84"/>
      <c r="LOV21" s="77"/>
      <c r="LOW21" s="77"/>
      <c r="LOX21" s="77"/>
      <c r="LOY21" s="77"/>
      <c r="LOZ21" s="77"/>
      <c r="LPA21" s="78"/>
      <c r="LPB21" s="83"/>
      <c r="LPC21" s="84"/>
      <c r="LPD21" s="77"/>
      <c r="LPE21" s="77"/>
      <c r="LPF21" s="77"/>
      <c r="LPG21" s="77"/>
      <c r="LPH21" s="77"/>
      <c r="LPI21" s="78"/>
      <c r="LPJ21" s="83"/>
      <c r="LPK21" s="84"/>
      <c r="LPL21" s="77"/>
      <c r="LPM21" s="77"/>
      <c r="LPN21" s="77"/>
      <c r="LPO21" s="77"/>
      <c r="LPP21" s="77"/>
      <c r="LPQ21" s="78"/>
      <c r="LPR21" s="83"/>
      <c r="LPS21" s="84"/>
      <c r="LPT21" s="77"/>
      <c r="LPU21" s="77"/>
      <c r="LPV21" s="77"/>
      <c r="LPW21" s="77"/>
      <c r="LPX21" s="77"/>
      <c r="LPY21" s="78"/>
      <c r="LPZ21" s="83"/>
      <c r="LQA21" s="84"/>
      <c r="LQB21" s="77"/>
      <c r="LQC21" s="77"/>
      <c r="LQD21" s="77"/>
      <c r="LQE21" s="77"/>
      <c r="LQF21" s="77"/>
      <c r="LQG21" s="78"/>
      <c r="LQH21" s="83"/>
      <c r="LQI21" s="84"/>
      <c r="LQJ21" s="77"/>
      <c r="LQK21" s="77"/>
      <c r="LQL21" s="77"/>
      <c r="LQM21" s="77"/>
      <c r="LQN21" s="77"/>
      <c r="LQO21" s="78"/>
      <c r="LQP21" s="83"/>
      <c r="LQQ21" s="84"/>
      <c r="LQR21" s="77"/>
      <c r="LQS21" s="77"/>
      <c r="LQT21" s="77"/>
      <c r="LQU21" s="77"/>
      <c r="LQV21" s="77"/>
      <c r="LQW21" s="78"/>
      <c r="LQX21" s="83"/>
      <c r="LQY21" s="84"/>
      <c r="LQZ21" s="77"/>
      <c r="LRA21" s="77"/>
      <c r="LRB21" s="77"/>
      <c r="LRC21" s="77"/>
      <c r="LRD21" s="77"/>
      <c r="LRE21" s="78"/>
      <c r="LRF21" s="83"/>
      <c r="LRG21" s="84"/>
      <c r="LRH21" s="77"/>
      <c r="LRI21" s="77"/>
      <c r="LRJ21" s="77"/>
      <c r="LRK21" s="77"/>
      <c r="LRL21" s="77"/>
      <c r="LRM21" s="78"/>
      <c r="LRN21" s="83"/>
      <c r="LRO21" s="84"/>
      <c r="LRP21" s="77"/>
      <c r="LRQ21" s="77"/>
      <c r="LRR21" s="77"/>
      <c r="LRS21" s="77"/>
      <c r="LRT21" s="77"/>
      <c r="LRU21" s="78"/>
      <c r="LRV21" s="83"/>
      <c r="LRW21" s="84"/>
      <c r="LRX21" s="77"/>
      <c r="LRY21" s="77"/>
      <c r="LRZ21" s="77"/>
      <c r="LSA21" s="77"/>
      <c r="LSB21" s="77"/>
      <c r="LSC21" s="78"/>
      <c r="LSD21" s="83"/>
      <c r="LSE21" s="84"/>
      <c r="LSF21" s="77"/>
      <c r="LSG21" s="77"/>
      <c r="LSH21" s="77"/>
      <c r="LSI21" s="77"/>
      <c r="LSJ21" s="77"/>
      <c r="LSK21" s="78"/>
      <c r="LSL21" s="83"/>
      <c r="LSM21" s="84"/>
      <c r="LSN21" s="77"/>
      <c r="LSO21" s="77"/>
      <c r="LSP21" s="77"/>
      <c r="LSQ21" s="77"/>
      <c r="LSR21" s="77"/>
      <c r="LSS21" s="78"/>
      <c r="LST21" s="83"/>
      <c r="LSU21" s="84"/>
      <c r="LSV21" s="77"/>
      <c r="LSW21" s="77"/>
      <c r="LSX21" s="77"/>
      <c r="LSY21" s="77"/>
      <c r="LSZ21" s="77"/>
      <c r="LTA21" s="78"/>
      <c r="LTB21" s="83"/>
      <c r="LTC21" s="84"/>
      <c r="LTD21" s="77"/>
      <c r="LTE21" s="77"/>
      <c r="LTF21" s="77"/>
      <c r="LTG21" s="77"/>
      <c r="LTH21" s="77"/>
      <c r="LTI21" s="78"/>
      <c r="LTJ21" s="83"/>
      <c r="LTK21" s="84"/>
      <c r="LTL21" s="77"/>
      <c r="LTM21" s="77"/>
      <c r="LTN21" s="77"/>
      <c r="LTO21" s="77"/>
      <c r="LTP21" s="77"/>
      <c r="LTQ21" s="78"/>
      <c r="LTR21" s="83"/>
      <c r="LTS21" s="84"/>
      <c r="LTT21" s="77"/>
      <c r="LTU21" s="77"/>
      <c r="LTV21" s="77"/>
      <c r="LTW21" s="77"/>
      <c r="LTX21" s="77"/>
      <c r="LTY21" s="78"/>
      <c r="LTZ21" s="83"/>
      <c r="LUA21" s="84"/>
      <c r="LUB21" s="77"/>
      <c r="LUC21" s="77"/>
      <c r="LUD21" s="77"/>
      <c r="LUE21" s="77"/>
      <c r="LUF21" s="77"/>
      <c r="LUG21" s="78"/>
      <c r="LUH21" s="83"/>
      <c r="LUI21" s="84"/>
      <c r="LUJ21" s="77"/>
      <c r="LUK21" s="77"/>
      <c r="LUL21" s="77"/>
      <c r="LUM21" s="77"/>
      <c r="LUN21" s="77"/>
      <c r="LUO21" s="78"/>
      <c r="LUP21" s="83"/>
      <c r="LUQ21" s="84"/>
      <c r="LUR21" s="77"/>
      <c r="LUS21" s="77"/>
      <c r="LUT21" s="77"/>
      <c r="LUU21" s="77"/>
      <c r="LUV21" s="77"/>
      <c r="LUW21" s="78"/>
      <c r="LUX21" s="83"/>
      <c r="LUY21" s="84"/>
      <c r="LUZ21" s="77"/>
      <c r="LVA21" s="77"/>
      <c r="LVB21" s="77"/>
      <c r="LVC21" s="77"/>
      <c r="LVD21" s="77"/>
      <c r="LVE21" s="78"/>
      <c r="LVF21" s="83"/>
      <c r="LVG21" s="84"/>
      <c r="LVH21" s="77"/>
      <c r="LVI21" s="77"/>
      <c r="LVJ21" s="77"/>
      <c r="LVK21" s="77"/>
      <c r="LVL21" s="77"/>
      <c r="LVM21" s="78"/>
      <c r="LVN21" s="83"/>
      <c r="LVO21" s="84"/>
      <c r="LVP21" s="77"/>
      <c r="LVQ21" s="77"/>
      <c r="LVR21" s="77"/>
      <c r="LVS21" s="77"/>
      <c r="LVT21" s="77"/>
      <c r="LVU21" s="78"/>
      <c r="LVV21" s="83"/>
      <c r="LVW21" s="84"/>
      <c r="LVX21" s="77"/>
      <c r="LVY21" s="77"/>
      <c r="LVZ21" s="77"/>
      <c r="LWA21" s="77"/>
      <c r="LWB21" s="77"/>
      <c r="LWC21" s="78"/>
      <c r="LWD21" s="83"/>
      <c r="LWE21" s="84"/>
      <c r="LWF21" s="77"/>
      <c r="LWG21" s="77"/>
      <c r="LWH21" s="77"/>
      <c r="LWI21" s="77"/>
      <c r="LWJ21" s="77"/>
      <c r="LWK21" s="78"/>
      <c r="LWL21" s="83"/>
      <c r="LWM21" s="84"/>
      <c r="LWN21" s="77"/>
      <c r="LWO21" s="77"/>
      <c r="LWP21" s="77"/>
      <c r="LWQ21" s="77"/>
      <c r="LWR21" s="77"/>
      <c r="LWS21" s="78"/>
      <c r="LWT21" s="83"/>
      <c r="LWU21" s="84"/>
      <c r="LWV21" s="77"/>
      <c r="LWW21" s="77"/>
      <c r="LWX21" s="77"/>
      <c r="LWY21" s="77"/>
      <c r="LWZ21" s="77"/>
      <c r="LXA21" s="78"/>
      <c r="LXB21" s="83"/>
      <c r="LXC21" s="84"/>
      <c r="LXD21" s="77"/>
      <c r="LXE21" s="77"/>
      <c r="LXF21" s="77"/>
      <c r="LXG21" s="77"/>
      <c r="LXH21" s="77"/>
      <c r="LXI21" s="78"/>
      <c r="LXJ21" s="83"/>
      <c r="LXK21" s="84"/>
      <c r="LXL21" s="77"/>
      <c r="LXM21" s="77"/>
      <c r="LXN21" s="77"/>
      <c r="LXO21" s="77"/>
      <c r="LXP21" s="77"/>
      <c r="LXQ21" s="78"/>
      <c r="LXR21" s="83"/>
      <c r="LXS21" s="84"/>
      <c r="LXT21" s="77"/>
      <c r="LXU21" s="77"/>
      <c r="LXV21" s="77"/>
      <c r="LXW21" s="77"/>
      <c r="LXX21" s="77"/>
      <c r="LXY21" s="78"/>
      <c r="LXZ21" s="83"/>
      <c r="LYA21" s="84"/>
      <c r="LYB21" s="77"/>
      <c r="LYC21" s="77"/>
      <c r="LYD21" s="77"/>
      <c r="LYE21" s="77"/>
      <c r="LYF21" s="77"/>
      <c r="LYG21" s="78"/>
      <c r="LYH21" s="83"/>
      <c r="LYI21" s="84"/>
      <c r="LYJ21" s="77"/>
      <c r="LYK21" s="77"/>
      <c r="LYL21" s="77"/>
      <c r="LYM21" s="77"/>
      <c r="LYN21" s="77"/>
      <c r="LYO21" s="78"/>
      <c r="LYP21" s="83"/>
      <c r="LYQ21" s="84"/>
      <c r="LYR21" s="77"/>
      <c r="LYS21" s="77"/>
      <c r="LYT21" s="77"/>
      <c r="LYU21" s="77"/>
      <c r="LYV21" s="77"/>
      <c r="LYW21" s="78"/>
      <c r="LYX21" s="83"/>
      <c r="LYY21" s="84"/>
      <c r="LYZ21" s="77"/>
      <c r="LZA21" s="77"/>
      <c r="LZB21" s="77"/>
      <c r="LZC21" s="77"/>
      <c r="LZD21" s="77"/>
      <c r="LZE21" s="78"/>
      <c r="LZF21" s="83"/>
      <c r="LZG21" s="84"/>
      <c r="LZH21" s="77"/>
      <c r="LZI21" s="77"/>
      <c r="LZJ21" s="77"/>
      <c r="LZK21" s="77"/>
      <c r="LZL21" s="77"/>
      <c r="LZM21" s="78"/>
      <c r="LZN21" s="83"/>
      <c r="LZO21" s="84"/>
      <c r="LZP21" s="77"/>
      <c r="LZQ21" s="77"/>
      <c r="LZR21" s="77"/>
      <c r="LZS21" s="77"/>
      <c r="LZT21" s="77"/>
      <c r="LZU21" s="78"/>
      <c r="LZV21" s="83"/>
      <c r="LZW21" s="84"/>
      <c r="LZX21" s="77"/>
      <c r="LZY21" s="77"/>
      <c r="LZZ21" s="77"/>
      <c r="MAA21" s="77"/>
      <c r="MAB21" s="77"/>
      <c r="MAC21" s="78"/>
      <c r="MAD21" s="83"/>
      <c r="MAE21" s="84"/>
      <c r="MAF21" s="77"/>
      <c r="MAG21" s="77"/>
      <c r="MAH21" s="77"/>
      <c r="MAI21" s="77"/>
      <c r="MAJ21" s="77"/>
      <c r="MAK21" s="78"/>
      <c r="MAL21" s="83"/>
      <c r="MAM21" s="84"/>
      <c r="MAN21" s="77"/>
      <c r="MAO21" s="77"/>
      <c r="MAP21" s="77"/>
      <c r="MAQ21" s="77"/>
      <c r="MAR21" s="77"/>
      <c r="MAS21" s="78"/>
      <c r="MAT21" s="83"/>
      <c r="MAU21" s="84"/>
      <c r="MAV21" s="77"/>
      <c r="MAW21" s="77"/>
      <c r="MAX21" s="77"/>
      <c r="MAY21" s="77"/>
      <c r="MAZ21" s="77"/>
      <c r="MBA21" s="78"/>
      <c r="MBB21" s="83"/>
      <c r="MBC21" s="84"/>
      <c r="MBD21" s="77"/>
      <c r="MBE21" s="77"/>
      <c r="MBF21" s="77"/>
      <c r="MBG21" s="77"/>
      <c r="MBH21" s="77"/>
      <c r="MBI21" s="78"/>
      <c r="MBJ21" s="83"/>
      <c r="MBK21" s="84"/>
      <c r="MBL21" s="77"/>
      <c r="MBM21" s="77"/>
      <c r="MBN21" s="77"/>
      <c r="MBO21" s="77"/>
      <c r="MBP21" s="77"/>
      <c r="MBQ21" s="78"/>
      <c r="MBR21" s="83"/>
      <c r="MBS21" s="84"/>
      <c r="MBT21" s="77"/>
      <c r="MBU21" s="77"/>
      <c r="MBV21" s="77"/>
      <c r="MBW21" s="77"/>
      <c r="MBX21" s="77"/>
      <c r="MBY21" s="78"/>
      <c r="MBZ21" s="83"/>
      <c r="MCA21" s="84"/>
      <c r="MCB21" s="77"/>
      <c r="MCC21" s="77"/>
      <c r="MCD21" s="77"/>
      <c r="MCE21" s="77"/>
      <c r="MCF21" s="77"/>
      <c r="MCG21" s="78"/>
      <c r="MCH21" s="83"/>
      <c r="MCI21" s="84"/>
      <c r="MCJ21" s="77"/>
      <c r="MCK21" s="77"/>
      <c r="MCL21" s="77"/>
      <c r="MCM21" s="77"/>
      <c r="MCN21" s="77"/>
      <c r="MCO21" s="78"/>
      <c r="MCP21" s="83"/>
      <c r="MCQ21" s="84"/>
      <c r="MCR21" s="77"/>
      <c r="MCS21" s="77"/>
      <c r="MCT21" s="77"/>
      <c r="MCU21" s="77"/>
      <c r="MCV21" s="77"/>
      <c r="MCW21" s="78"/>
      <c r="MCX21" s="83"/>
      <c r="MCY21" s="84"/>
      <c r="MCZ21" s="77"/>
      <c r="MDA21" s="77"/>
      <c r="MDB21" s="77"/>
      <c r="MDC21" s="77"/>
      <c r="MDD21" s="77"/>
      <c r="MDE21" s="78"/>
      <c r="MDF21" s="83"/>
      <c r="MDG21" s="84"/>
      <c r="MDH21" s="77"/>
      <c r="MDI21" s="77"/>
      <c r="MDJ21" s="77"/>
      <c r="MDK21" s="77"/>
      <c r="MDL21" s="77"/>
      <c r="MDM21" s="78"/>
      <c r="MDN21" s="83"/>
      <c r="MDO21" s="84"/>
      <c r="MDP21" s="77"/>
      <c r="MDQ21" s="77"/>
      <c r="MDR21" s="77"/>
      <c r="MDS21" s="77"/>
      <c r="MDT21" s="77"/>
      <c r="MDU21" s="78"/>
      <c r="MDV21" s="83"/>
      <c r="MDW21" s="84"/>
      <c r="MDX21" s="77"/>
      <c r="MDY21" s="77"/>
      <c r="MDZ21" s="77"/>
      <c r="MEA21" s="77"/>
      <c r="MEB21" s="77"/>
      <c r="MEC21" s="78"/>
      <c r="MED21" s="83"/>
      <c r="MEE21" s="84"/>
      <c r="MEF21" s="77"/>
      <c r="MEG21" s="77"/>
      <c r="MEH21" s="77"/>
      <c r="MEI21" s="77"/>
      <c r="MEJ21" s="77"/>
      <c r="MEK21" s="78"/>
      <c r="MEL21" s="83"/>
      <c r="MEM21" s="84"/>
      <c r="MEN21" s="77"/>
      <c r="MEO21" s="77"/>
      <c r="MEP21" s="77"/>
      <c r="MEQ21" s="77"/>
      <c r="MER21" s="77"/>
      <c r="MES21" s="78"/>
      <c r="MET21" s="83"/>
      <c r="MEU21" s="84"/>
      <c r="MEV21" s="77"/>
      <c r="MEW21" s="77"/>
      <c r="MEX21" s="77"/>
      <c r="MEY21" s="77"/>
      <c r="MEZ21" s="77"/>
      <c r="MFA21" s="78"/>
      <c r="MFB21" s="83"/>
      <c r="MFC21" s="84"/>
      <c r="MFD21" s="77"/>
      <c r="MFE21" s="77"/>
      <c r="MFF21" s="77"/>
      <c r="MFG21" s="77"/>
      <c r="MFH21" s="77"/>
      <c r="MFI21" s="78"/>
      <c r="MFJ21" s="83"/>
      <c r="MFK21" s="84"/>
      <c r="MFL21" s="77"/>
      <c r="MFM21" s="77"/>
      <c r="MFN21" s="77"/>
      <c r="MFO21" s="77"/>
      <c r="MFP21" s="77"/>
      <c r="MFQ21" s="78"/>
      <c r="MFR21" s="83"/>
      <c r="MFS21" s="84"/>
      <c r="MFT21" s="77"/>
      <c r="MFU21" s="77"/>
      <c r="MFV21" s="77"/>
      <c r="MFW21" s="77"/>
      <c r="MFX21" s="77"/>
      <c r="MFY21" s="78"/>
      <c r="MFZ21" s="83"/>
      <c r="MGA21" s="84"/>
      <c r="MGB21" s="77"/>
      <c r="MGC21" s="77"/>
      <c r="MGD21" s="77"/>
      <c r="MGE21" s="77"/>
      <c r="MGF21" s="77"/>
      <c r="MGG21" s="78"/>
      <c r="MGH21" s="83"/>
      <c r="MGI21" s="84"/>
      <c r="MGJ21" s="77"/>
      <c r="MGK21" s="77"/>
      <c r="MGL21" s="77"/>
      <c r="MGM21" s="77"/>
      <c r="MGN21" s="77"/>
      <c r="MGO21" s="78"/>
      <c r="MGP21" s="83"/>
      <c r="MGQ21" s="84"/>
      <c r="MGR21" s="77"/>
      <c r="MGS21" s="77"/>
      <c r="MGT21" s="77"/>
      <c r="MGU21" s="77"/>
      <c r="MGV21" s="77"/>
      <c r="MGW21" s="78"/>
      <c r="MGX21" s="83"/>
      <c r="MGY21" s="84"/>
      <c r="MGZ21" s="77"/>
      <c r="MHA21" s="77"/>
      <c r="MHB21" s="77"/>
      <c r="MHC21" s="77"/>
      <c r="MHD21" s="77"/>
      <c r="MHE21" s="78"/>
      <c r="MHF21" s="83"/>
      <c r="MHG21" s="84"/>
      <c r="MHH21" s="77"/>
      <c r="MHI21" s="77"/>
      <c r="MHJ21" s="77"/>
      <c r="MHK21" s="77"/>
      <c r="MHL21" s="77"/>
      <c r="MHM21" s="78"/>
      <c r="MHN21" s="83"/>
      <c r="MHO21" s="84"/>
      <c r="MHP21" s="77"/>
      <c r="MHQ21" s="77"/>
      <c r="MHR21" s="77"/>
      <c r="MHS21" s="77"/>
      <c r="MHT21" s="77"/>
      <c r="MHU21" s="78"/>
      <c r="MHV21" s="83"/>
      <c r="MHW21" s="84"/>
      <c r="MHX21" s="77"/>
      <c r="MHY21" s="77"/>
      <c r="MHZ21" s="77"/>
      <c r="MIA21" s="77"/>
      <c r="MIB21" s="77"/>
      <c r="MIC21" s="78"/>
      <c r="MID21" s="83"/>
      <c r="MIE21" s="84"/>
      <c r="MIF21" s="77"/>
      <c r="MIG21" s="77"/>
      <c r="MIH21" s="77"/>
      <c r="MII21" s="77"/>
      <c r="MIJ21" s="77"/>
      <c r="MIK21" s="78"/>
      <c r="MIL21" s="83"/>
      <c r="MIM21" s="84"/>
      <c r="MIN21" s="77"/>
      <c r="MIO21" s="77"/>
      <c r="MIP21" s="77"/>
      <c r="MIQ21" s="77"/>
      <c r="MIR21" s="77"/>
      <c r="MIS21" s="78"/>
      <c r="MIT21" s="83"/>
      <c r="MIU21" s="84"/>
      <c r="MIV21" s="77"/>
      <c r="MIW21" s="77"/>
      <c r="MIX21" s="77"/>
      <c r="MIY21" s="77"/>
      <c r="MIZ21" s="77"/>
      <c r="MJA21" s="78"/>
      <c r="MJB21" s="83"/>
      <c r="MJC21" s="84"/>
      <c r="MJD21" s="77"/>
      <c r="MJE21" s="77"/>
      <c r="MJF21" s="77"/>
      <c r="MJG21" s="77"/>
      <c r="MJH21" s="77"/>
      <c r="MJI21" s="78"/>
      <c r="MJJ21" s="83"/>
      <c r="MJK21" s="84"/>
      <c r="MJL21" s="77"/>
      <c r="MJM21" s="77"/>
      <c r="MJN21" s="77"/>
      <c r="MJO21" s="77"/>
      <c r="MJP21" s="77"/>
      <c r="MJQ21" s="78"/>
      <c r="MJR21" s="83"/>
      <c r="MJS21" s="84"/>
      <c r="MJT21" s="77"/>
      <c r="MJU21" s="77"/>
      <c r="MJV21" s="77"/>
      <c r="MJW21" s="77"/>
      <c r="MJX21" s="77"/>
      <c r="MJY21" s="78"/>
      <c r="MJZ21" s="83"/>
      <c r="MKA21" s="84"/>
      <c r="MKB21" s="77"/>
      <c r="MKC21" s="77"/>
      <c r="MKD21" s="77"/>
      <c r="MKE21" s="77"/>
      <c r="MKF21" s="77"/>
      <c r="MKG21" s="78"/>
      <c r="MKH21" s="83"/>
      <c r="MKI21" s="84"/>
      <c r="MKJ21" s="77"/>
      <c r="MKK21" s="77"/>
      <c r="MKL21" s="77"/>
      <c r="MKM21" s="77"/>
      <c r="MKN21" s="77"/>
      <c r="MKO21" s="78"/>
      <c r="MKP21" s="83"/>
      <c r="MKQ21" s="84"/>
      <c r="MKR21" s="77"/>
      <c r="MKS21" s="77"/>
      <c r="MKT21" s="77"/>
      <c r="MKU21" s="77"/>
      <c r="MKV21" s="77"/>
      <c r="MKW21" s="78"/>
      <c r="MKX21" s="83"/>
      <c r="MKY21" s="84"/>
      <c r="MKZ21" s="77"/>
      <c r="MLA21" s="77"/>
      <c r="MLB21" s="77"/>
      <c r="MLC21" s="77"/>
      <c r="MLD21" s="77"/>
      <c r="MLE21" s="78"/>
      <c r="MLF21" s="83"/>
      <c r="MLG21" s="84"/>
      <c r="MLH21" s="77"/>
      <c r="MLI21" s="77"/>
      <c r="MLJ21" s="77"/>
      <c r="MLK21" s="77"/>
      <c r="MLL21" s="77"/>
      <c r="MLM21" s="78"/>
      <c r="MLN21" s="83"/>
      <c r="MLO21" s="84"/>
      <c r="MLP21" s="77"/>
      <c r="MLQ21" s="77"/>
      <c r="MLR21" s="77"/>
      <c r="MLS21" s="77"/>
      <c r="MLT21" s="77"/>
      <c r="MLU21" s="78"/>
      <c r="MLV21" s="83"/>
      <c r="MLW21" s="84"/>
      <c r="MLX21" s="77"/>
      <c r="MLY21" s="77"/>
      <c r="MLZ21" s="77"/>
      <c r="MMA21" s="77"/>
      <c r="MMB21" s="77"/>
      <c r="MMC21" s="78"/>
      <c r="MMD21" s="83"/>
      <c r="MME21" s="84"/>
      <c r="MMF21" s="77"/>
      <c r="MMG21" s="77"/>
      <c r="MMH21" s="77"/>
      <c r="MMI21" s="77"/>
      <c r="MMJ21" s="77"/>
      <c r="MMK21" s="78"/>
      <c r="MML21" s="83"/>
      <c r="MMM21" s="84"/>
      <c r="MMN21" s="77"/>
      <c r="MMO21" s="77"/>
      <c r="MMP21" s="77"/>
      <c r="MMQ21" s="77"/>
      <c r="MMR21" s="77"/>
      <c r="MMS21" s="78"/>
      <c r="MMT21" s="83"/>
      <c r="MMU21" s="84"/>
      <c r="MMV21" s="77"/>
      <c r="MMW21" s="77"/>
      <c r="MMX21" s="77"/>
      <c r="MMY21" s="77"/>
      <c r="MMZ21" s="77"/>
      <c r="MNA21" s="78"/>
      <c r="MNB21" s="83"/>
      <c r="MNC21" s="84"/>
      <c r="MND21" s="77"/>
      <c r="MNE21" s="77"/>
      <c r="MNF21" s="77"/>
      <c r="MNG21" s="77"/>
      <c r="MNH21" s="77"/>
      <c r="MNI21" s="78"/>
      <c r="MNJ21" s="83"/>
      <c r="MNK21" s="84"/>
      <c r="MNL21" s="77"/>
      <c r="MNM21" s="77"/>
      <c r="MNN21" s="77"/>
      <c r="MNO21" s="77"/>
      <c r="MNP21" s="77"/>
      <c r="MNQ21" s="78"/>
      <c r="MNR21" s="83"/>
      <c r="MNS21" s="84"/>
      <c r="MNT21" s="77"/>
      <c r="MNU21" s="77"/>
      <c r="MNV21" s="77"/>
      <c r="MNW21" s="77"/>
      <c r="MNX21" s="77"/>
      <c r="MNY21" s="78"/>
      <c r="MNZ21" s="83"/>
      <c r="MOA21" s="84"/>
      <c r="MOB21" s="77"/>
      <c r="MOC21" s="77"/>
      <c r="MOD21" s="77"/>
      <c r="MOE21" s="77"/>
      <c r="MOF21" s="77"/>
      <c r="MOG21" s="78"/>
      <c r="MOH21" s="83"/>
      <c r="MOI21" s="84"/>
      <c r="MOJ21" s="77"/>
      <c r="MOK21" s="77"/>
      <c r="MOL21" s="77"/>
      <c r="MOM21" s="77"/>
      <c r="MON21" s="77"/>
      <c r="MOO21" s="78"/>
      <c r="MOP21" s="83"/>
      <c r="MOQ21" s="84"/>
      <c r="MOR21" s="77"/>
      <c r="MOS21" s="77"/>
      <c r="MOT21" s="77"/>
      <c r="MOU21" s="77"/>
      <c r="MOV21" s="77"/>
      <c r="MOW21" s="78"/>
      <c r="MOX21" s="83"/>
      <c r="MOY21" s="84"/>
      <c r="MOZ21" s="77"/>
      <c r="MPA21" s="77"/>
      <c r="MPB21" s="77"/>
      <c r="MPC21" s="77"/>
      <c r="MPD21" s="77"/>
      <c r="MPE21" s="78"/>
      <c r="MPF21" s="83"/>
      <c r="MPG21" s="84"/>
      <c r="MPH21" s="77"/>
      <c r="MPI21" s="77"/>
      <c r="MPJ21" s="77"/>
      <c r="MPK21" s="77"/>
      <c r="MPL21" s="77"/>
      <c r="MPM21" s="78"/>
      <c r="MPN21" s="83"/>
      <c r="MPO21" s="84"/>
      <c r="MPP21" s="77"/>
      <c r="MPQ21" s="77"/>
      <c r="MPR21" s="77"/>
      <c r="MPS21" s="77"/>
      <c r="MPT21" s="77"/>
      <c r="MPU21" s="78"/>
      <c r="MPV21" s="83"/>
      <c r="MPW21" s="84"/>
      <c r="MPX21" s="77"/>
      <c r="MPY21" s="77"/>
      <c r="MPZ21" s="77"/>
      <c r="MQA21" s="77"/>
      <c r="MQB21" s="77"/>
      <c r="MQC21" s="78"/>
      <c r="MQD21" s="83"/>
      <c r="MQE21" s="84"/>
      <c r="MQF21" s="77"/>
      <c r="MQG21" s="77"/>
      <c r="MQH21" s="77"/>
      <c r="MQI21" s="77"/>
      <c r="MQJ21" s="77"/>
      <c r="MQK21" s="78"/>
      <c r="MQL21" s="83"/>
      <c r="MQM21" s="84"/>
      <c r="MQN21" s="77"/>
      <c r="MQO21" s="77"/>
      <c r="MQP21" s="77"/>
      <c r="MQQ21" s="77"/>
      <c r="MQR21" s="77"/>
      <c r="MQS21" s="78"/>
      <c r="MQT21" s="83"/>
      <c r="MQU21" s="84"/>
      <c r="MQV21" s="77"/>
      <c r="MQW21" s="77"/>
      <c r="MQX21" s="77"/>
      <c r="MQY21" s="77"/>
      <c r="MQZ21" s="77"/>
      <c r="MRA21" s="78"/>
      <c r="MRB21" s="83"/>
      <c r="MRC21" s="84"/>
      <c r="MRD21" s="77"/>
      <c r="MRE21" s="77"/>
      <c r="MRF21" s="77"/>
      <c r="MRG21" s="77"/>
      <c r="MRH21" s="77"/>
      <c r="MRI21" s="78"/>
      <c r="MRJ21" s="83"/>
      <c r="MRK21" s="84"/>
      <c r="MRL21" s="77"/>
      <c r="MRM21" s="77"/>
      <c r="MRN21" s="77"/>
      <c r="MRO21" s="77"/>
      <c r="MRP21" s="77"/>
      <c r="MRQ21" s="78"/>
      <c r="MRR21" s="83"/>
      <c r="MRS21" s="84"/>
      <c r="MRT21" s="77"/>
      <c r="MRU21" s="77"/>
      <c r="MRV21" s="77"/>
      <c r="MRW21" s="77"/>
      <c r="MRX21" s="77"/>
      <c r="MRY21" s="78"/>
      <c r="MRZ21" s="83"/>
      <c r="MSA21" s="84"/>
      <c r="MSB21" s="77"/>
      <c r="MSC21" s="77"/>
      <c r="MSD21" s="77"/>
      <c r="MSE21" s="77"/>
      <c r="MSF21" s="77"/>
      <c r="MSG21" s="78"/>
      <c r="MSH21" s="83"/>
      <c r="MSI21" s="84"/>
      <c r="MSJ21" s="77"/>
      <c r="MSK21" s="77"/>
      <c r="MSL21" s="77"/>
      <c r="MSM21" s="77"/>
      <c r="MSN21" s="77"/>
      <c r="MSO21" s="78"/>
      <c r="MSP21" s="83"/>
      <c r="MSQ21" s="84"/>
      <c r="MSR21" s="77"/>
      <c r="MSS21" s="77"/>
      <c r="MST21" s="77"/>
      <c r="MSU21" s="77"/>
      <c r="MSV21" s="77"/>
      <c r="MSW21" s="78"/>
      <c r="MSX21" s="83"/>
      <c r="MSY21" s="84"/>
      <c r="MSZ21" s="77"/>
      <c r="MTA21" s="77"/>
      <c r="MTB21" s="77"/>
      <c r="MTC21" s="77"/>
      <c r="MTD21" s="77"/>
      <c r="MTE21" s="78"/>
      <c r="MTF21" s="83"/>
      <c r="MTG21" s="84"/>
      <c r="MTH21" s="77"/>
      <c r="MTI21" s="77"/>
      <c r="MTJ21" s="77"/>
      <c r="MTK21" s="77"/>
      <c r="MTL21" s="77"/>
      <c r="MTM21" s="78"/>
      <c r="MTN21" s="83"/>
      <c r="MTO21" s="84"/>
      <c r="MTP21" s="77"/>
      <c r="MTQ21" s="77"/>
      <c r="MTR21" s="77"/>
      <c r="MTS21" s="77"/>
      <c r="MTT21" s="77"/>
      <c r="MTU21" s="78"/>
      <c r="MTV21" s="83"/>
      <c r="MTW21" s="84"/>
      <c r="MTX21" s="77"/>
      <c r="MTY21" s="77"/>
      <c r="MTZ21" s="77"/>
      <c r="MUA21" s="77"/>
      <c r="MUB21" s="77"/>
      <c r="MUC21" s="78"/>
      <c r="MUD21" s="83"/>
      <c r="MUE21" s="84"/>
      <c r="MUF21" s="77"/>
      <c r="MUG21" s="77"/>
      <c r="MUH21" s="77"/>
      <c r="MUI21" s="77"/>
      <c r="MUJ21" s="77"/>
      <c r="MUK21" s="78"/>
      <c r="MUL21" s="83"/>
      <c r="MUM21" s="84"/>
      <c r="MUN21" s="77"/>
      <c r="MUO21" s="77"/>
      <c r="MUP21" s="77"/>
      <c r="MUQ21" s="77"/>
      <c r="MUR21" s="77"/>
      <c r="MUS21" s="78"/>
      <c r="MUT21" s="83"/>
      <c r="MUU21" s="84"/>
      <c r="MUV21" s="77"/>
      <c r="MUW21" s="77"/>
      <c r="MUX21" s="77"/>
      <c r="MUY21" s="77"/>
      <c r="MUZ21" s="77"/>
      <c r="MVA21" s="78"/>
      <c r="MVB21" s="83"/>
      <c r="MVC21" s="84"/>
      <c r="MVD21" s="77"/>
      <c r="MVE21" s="77"/>
      <c r="MVF21" s="77"/>
      <c r="MVG21" s="77"/>
      <c r="MVH21" s="77"/>
      <c r="MVI21" s="78"/>
      <c r="MVJ21" s="83"/>
      <c r="MVK21" s="84"/>
      <c r="MVL21" s="77"/>
      <c r="MVM21" s="77"/>
      <c r="MVN21" s="77"/>
      <c r="MVO21" s="77"/>
      <c r="MVP21" s="77"/>
      <c r="MVQ21" s="78"/>
      <c r="MVR21" s="83"/>
      <c r="MVS21" s="84"/>
      <c r="MVT21" s="77"/>
      <c r="MVU21" s="77"/>
      <c r="MVV21" s="77"/>
      <c r="MVW21" s="77"/>
      <c r="MVX21" s="77"/>
      <c r="MVY21" s="78"/>
      <c r="MVZ21" s="83"/>
      <c r="MWA21" s="84"/>
      <c r="MWB21" s="77"/>
      <c r="MWC21" s="77"/>
      <c r="MWD21" s="77"/>
      <c r="MWE21" s="77"/>
      <c r="MWF21" s="77"/>
      <c r="MWG21" s="78"/>
      <c r="MWH21" s="83"/>
      <c r="MWI21" s="84"/>
      <c r="MWJ21" s="77"/>
      <c r="MWK21" s="77"/>
      <c r="MWL21" s="77"/>
      <c r="MWM21" s="77"/>
      <c r="MWN21" s="77"/>
      <c r="MWO21" s="78"/>
      <c r="MWP21" s="83"/>
      <c r="MWQ21" s="84"/>
      <c r="MWR21" s="77"/>
      <c r="MWS21" s="77"/>
      <c r="MWT21" s="77"/>
      <c r="MWU21" s="77"/>
      <c r="MWV21" s="77"/>
      <c r="MWW21" s="78"/>
      <c r="MWX21" s="83"/>
      <c r="MWY21" s="84"/>
      <c r="MWZ21" s="77"/>
      <c r="MXA21" s="77"/>
      <c r="MXB21" s="77"/>
      <c r="MXC21" s="77"/>
      <c r="MXD21" s="77"/>
      <c r="MXE21" s="78"/>
      <c r="MXF21" s="83"/>
      <c r="MXG21" s="84"/>
      <c r="MXH21" s="77"/>
      <c r="MXI21" s="77"/>
      <c r="MXJ21" s="77"/>
      <c r="MXK21" s="77"/>
      <c r="MXL21" s="77"/>
      <c r="MXM21" s="78"/>
      <c r="MXN21" s="83"/>
      <c r="MXO21" s="84"/>
      <c r="MXP21" s="77"/>
      <c r="MXQ21" s="77"/>
      <c r="MXR21" s="77"/>
      <c r="MXS21" s="77"/>
      <c r="MXT21" s="77"/>
      <c r="MXU21" s="78"/>
      <c r="MXV21" s="83"/>
      <c r="MXW21" s="84"/>
      <c r="MXX21" s="77"/>
      <c r="MXY21" s="77"/>
      <c r="MXZ21" s="77"/>
      <c r="MYA21" s="77"/>
      <c r="MYB21" s="77"/>
      <c r="MYC21" s="78"/>
      <c r="MYD21" s="83"/>
      <c r="MYE21" s="84"/>
      <c r="MYF21" s="77"/>
      <c r="MYG21" s="77"/>
      <c r="MYH21" s="77"/>
      <c r="MYI21" s="77"/>
      <c r="MYJ21" s="77"/>
      <c r="MYK21" s="78"/>
      <c r="MYL21" s="83"/>
      <c r="MYM21" s="84"/>
      <c r="MYN21" s="77"/>
      <c r="MYO21" s="77"/>
      <c r="MYP21" s="77"/>
      <c r="MYQ21" s="77"/>
      <c r="MYR21" s="77"/>
      <c r="MYS21" s="78"/>
      <c r="MYT21" s="83"/>
      <c r="MYU21" s="84"/>
      <c r="MYV21" s="77"/>
      <c r="MYW21" s="77"/>
      <c r="MYX21" s="77"/>
      <c r="MYY21" s="77"/>
      <c r="MYZ21" s="77"/>
      <c r="MZA21" s="78"/>
      <c r="MZB21" s="83"/>
      <c r="MZC21" s="84"/>
      <c r="MZD21" s="77"/>
      <c r="MZE21" s="77"/>
      <c r="MZF21" s="77"/>
      <c r="MZG21" s="77"/>
      <c r="MZH21" s="77"/>
      <c r="MZI21" s="78"/>
      <c r="MZJ21" s="83"/>
      <c r="MZK21" s="84"/>
      <c r="MZL21" s="77"/>
      <c r="MZM21" s="77"/>
      <c r="MZN21" s="77"/>
      <c r="MZO21" s="77"/>
      <c r="MZP21" s="77"/>
      <c r="MZQ21" s="78"/>
      <c r="MZR21" s="83"/>
      <c r="MZS21" s="84"/>
      <c r="MZT21" s="77"/>
      <c r="MZU21" s="77"/>
      <c r="MZV21" s="77"/>
      <c r="MZW21" s="77"/>
      <c r="MZX21" s="77"/>
      <c r="MZY21" s="78"/>
      <c r="MZZ21" s="83"/>
      <c r="NAA21" s="84"/>
      <c r="NAB21" s="77"/>
      <c r="NAC21" s="77"/>
      <c r="NAD21" s="77"/>
      <c r="NAE21" s="77"/>
      <c r="NAF21" s="77"/>
      <c r="NAG21" s="78"/>
      <c r="NAH21" s="83"/>
      <c r="NAI21" s="84"/>
      <c r="NAJ21" s="77"/>
      <c r="NAK21" s="77"/>
      <c r="NAL21" s="77"/>
      <c r="NAM21" s="77"/>
      <c r="NAN21" s="77"/>
      <c r="NAO21" s="78"/>
      <c r="NAP21" s="83"/>
      <c r="NAQ21" s="84"/>
      <c r="NAR21" s="77"/>
      <c r="NAS21" s="77"/>
      <c r="NAT21" s="77"/>
      <c r="NAU21" s="77"/>
      <c r="NAV21" s="77"/>
      <c r="NAW21" s="78"/>
      <c r="NAX21" s="83"/>
      <c r="NAY21" s="84"/>
      <c r="NAZ21" s="77"/>
      <c r="NBA21" s="77"/>
      <c r="NBB21" s="77"/>
      <c r="NBC21" s="77"/>
      <c r="NBD21" s="77"/>
      <c r="NBE21" s="78"/>
      <c r="NBF21" s="83"/>
      <c r="NBG21" s="84"/>
      <c r="NBH21" s="77"/>
      <c r="NBI21" s="77"/>
      <c r="NBJ21" s="77"/>
      <c r="NBK21" s="77"/>
      <c r="NBL21" s="77"/>
      <c r="NBM21" s="78"/>
      <c r="NBN21" s="83"/>
      <c r="NBO21" s="84"/>
      <c r="NBP21" s="77"/>
      <c r="NBQ21" s="77"/>
      <c r="NBR21" s="77"/>
      <c r="NBS21" s="77"/>
      <c r="NBT21" s="77"/>
      <c r="NBU21" s="78"/>
      <c r="NBV21" s="83"/>
      <c r="NBW21" s="84"/>
      <c r="NBX21" s="77"/>
      <c r="NBY21" s="77"/>
      <c r="NBZ21" s="77"/>
      <c r="NCA21" s="77"/>
      <c r="NCB21" s="77"/>
      <c r="NCC21" s="78"/>
      <c r="NCD21" s="83"/>
      <c r="NCE21" s="84"/>
      <c r="NCF21" s="77"/>
      <c r="NCG21" s="77"/>
      <c r="NCH21" s="77"/>
      <c r="NCI21" s="77"/>
      <c r="NCJ21" s="77"/>
      <c r="NCK21" s="78"/>
      <c r="NCL21" s="83"/>
      <c r="NCM21" s="84"/>
      <c r="NCN21" s="77"/>
      <c r="NCO21" s="77"/>
      <c r="NCP21" s="77"/>
      <c r="NCQ21" s="77"/>
      <c r="NCR21" s="77"/>
      <c r="NCS21" s="78"/>
      <c r="NCT21" s="83"/>
      <c r="NCU21" s="84"/>
      <c r="NCV21" s="77"/>
      <c r="NCW21" s="77"/>
      <c r="NCX21" s="77"/>
      <c r="NCY21" s="77"/>
      <c r="NCZ21" s="77"/>
      <c r="NDA21" s="78"/>
      <c r="NDB21" s="83"/>
      <c r="NDC21" s="84"/>
      <c r="NDD21" s="77"/>
      <c r="NDE21" s="77"/>
      <c r="NDF21" s="77"/>
      <c r="NDG21" s="77"/>
      <c r="NDH21" s="77"/>
      <c r="NDI21" s="78"/>
      <c r="NDJ21" s="83"/>
      <c r="NDK21" s="84"/>
      <c r="NDL21" s="77"/>
      <c r="NDM21" s="77"/>
      <c r="NDN21" s="77"/>
      <c r="NDO21" s="77"/>
      <c r="NDP21" s="77"/>
      <c r="NDQ21" s="78"/>
      <c r="NDR21" s="83"/>
      <c r="NDS21" s="84"/>
      <c r="NDT21" s="77"/>
      <c r="NDU21" s="77"/>
      <c r="NDV21" s="77"/>
      <c r="NDW21" s="77"/>
      <c r="NDX21" s="77"/>
      <c r="NDY21" s="78"/>
      <c r="NDZ21" s="83"/>
      <c r="NEA21" s="84"/>
      <c r="NEB21" s="77"/>
      <c r="NEC21" s="77"/>
      <c r="NED21" s="77"/>
      <c r="NEE21" s="77"/>
      <c r="NEF21" s="77"/>
      <c r="NEG21" s="78"/>
      <c r="NEH21" s="83"/>
      <c r="NEI21" s="84"/>
      <c r="NEJ21" s="77"/>
      <c r="NEK21" s="77"/>
      <c r="NEL21" s="77"/>
      <c r="NEM21" s="77"/>
      <c r="NEN21" s="77"/>
      <c r="NEO21" s="78"/>
      <c r="NEP21" s="83"/>
      <c r="NEQ21" s="84"/>
      <c r="NER21" s="77"/>
      <c r="NES21" s="77"/>
      <c r="NET21" s="77"/>
      <c r="NEU21" s="77"/>
      <c r="NEV21" s="77"/>
      <c r="NEW21" s="78"/>
      <c r="NEX21" s="83"/>
      <c r="NEY21" s="84"/>
      <c r="NEZ21" s="77"/>
      <c r="NFA21" s="77"/>
      <c r="NFB21" s="77"/>
      <c r="NFC21" s="77"/>
      <c r="NFD21" s="77"/>
      <c r="NFE21" s="78"/>
      <c r="NFF21" s="83"/>
      <c r="NFG21" s="84"/>
      <c r="NFH21" s="77"/>
      <c r="NFI21" s="77"/>
      <c r="NFJ21" s="77"/>
      <c r="NFK21" s="77"/>
      <c r="NFL21" s="77"/>
      <c r="NFM21" s="78"/>
      <c r="NFN21" s="83"/>
      <c r="NFO21" s="84"/>
      <c r="NFP21" s="77"/>
      <c r="NFQ21" s="77"/>
      <c r="NFR21" s="77"/>
      <c r="NFS21" s="77"/>
      <c r="NFT21" s="77"/>
      <c r="NFU21" s="78"/>
      <c r="NFV21" s="83"/>
      <c r="NFW21" s="84"/>
      <c r="NFX21" s="77"/>
      <c r="NFY21" s="77"/>
      <c r="NFZ21" s="77"/>
      <c r="NGA21" s="77"/>
      <c r="NGB21" s="77"/>
      <c r="NGC21" s="78"/>
      <c r="NGD21" s="83"/>
      <c r="NGE21" s="84"/>
      <c r="NGF21" s="77"/>
      <c r="NGG21" s="77"/>
      <c r="NGH21" s="77"/>
      <c r="NGI21" s="77"/>
      <c r="NGJ21" s="77"/>
      <c r="NGK21" s="78"/>
      <c r="NGL21" s="83"/>
      <c r="NGM21" s="84"/>
      <c r="NGN21" s="77"/>
      <c r="NGO21" s="77"/>
      <c r="NGP21" s="77"/>
      <c r="NGQ21" s="77"/>
      <c r="NGR21" s="77"/>
      <c r="NGS21" s="78"/>
      <c r="NGT21" s="83"/>
      <c r="NGU21" s="84"/>
      <c r="NGV21" s="77"/>
      <c r="NGW21" s="77"/>
      <c r="NGX21" s="77"/>
      <c r="NGY21" s="77"/>
      <c r="NGZ21" s="77"/>
      <c r="NHA21" s="78"/>
      <c r="NHB21" s="83"/>
      <c r="NHC21" s="84"/>
      <c r="NHD21" s="77"/>
      <c r="NHE21" s="77"/>
      <c r="NHF21" s="77"/>
      <c r="NHG21" s="77"/>
      <c r="NHH21" s="77"/>
      <c r="NHI21" s="78"/>
      <c r="NHJ21" s="83"/>
      <c r="NHK21" s="84"/>
      <c r="NHL21" s="77"/>
      <c r="NHM21" s="77"/>
      <c r="NHN21" s="77"/>
      <c r="NHO21" s="77"/>
      <c r="NHP21" s="77"/>
      <c r="NHQ21" s="78"/>
      <c r="NHR21" s="83"/>
      <c r="NHS21" s="84"/>
      <c r="NHT21" s="77"/>
      <c r="NHU21" s="77"/>
      <c r="NHV21" s="77"/>
      <c r="NHW21" s="77"/>
      <c r="NHX21" s="77"/>
      <c r="NHY21" s="78"/>
      <c r="NHZ21" s="83"/>
      <c r="NIA21" s="84"/>
      <c r="NIB21" s="77"/>
      <c r="NIC21" s="77"/>
      <c r="NID21" s="77"/>
      <c r="NIE21" s="77"/>
      <c r="NIF21" s="77"/>
      <c r="NIG21" s="78"/>
      <c r="NIH21" s="83"/>
      <c r="NII21" s="84"/>
      <c r="NIJ21" s="77"/>
      <c r="NIK21" s="77"/>
      <c r="NIL21" s="77"/>
      <c r="NIM21" s="77"/>
      <c r="NIN21" s="77"/>
      <c r="NIO21" s="78"/>
      <c r="NIP21" s="83"/>
      <c r="NIQ21" s="84"/>
      <c r="NIR21" s="77"/>
      <c r="NIS21" s="77"/>
      <c r="NIT21" s="77"/>
      <c r="NIU21" s="77"/>
      <c r="NIV21" s="77"/>
      <c r="NIW21" s="78"/>
      <c r="NIX21" s="83"/>
      <c r="NIY21" s="84"/>
      <c r="NIZ21" s="77"/>
      <c r="NJA21" s="77"/>
      <c r="NJB21" s="77"/>
      <c r="NJC21" s="77"/>
      <c r="NJD21" s="77"/>
      <c r="NJE21" s="78"/>
      <c r="NJF21" s="83"/>
      <c r="NJG21" s="84"/>
      <c r="NJH21" s="77"/>
      <c r="NJI21" s="77"/>
      <c r="NJJ21" s="77"/>
      <c r="NJK21" s="77"/>
      <c r="NJL21" s="77"/>
      <c r="NJM21" s="78"/>
      <c r="NJN21" s="83"/>
      <c r="NJO21" s="84"/>
      <c r="NJP21" s="77"/>
      <c r="NJQ21" s="77"/>
      <c r="NJR21" s="77"/>
      <c r="NJS21" s="77"/>
      <c r="NJT21" s="77"/>
      <c r="NJU21" s="78"/>
      <c r="NJV21" s="83"/>
      <c r="NJW21" s="84"/>
      <c r="NJX21" s="77"/>
      <c r="NJY21" s="77"/>
      <c r="NJZ21" s="77"/>
      <c r="NKA21" s="77"/>
      <c r="NKB21" s="77"/>
      <c r="NKC21" s="78"/>
      <c r="NKD21" s="83"/>
      <c r="NKE21" s="84"/>
      <c r="NKF21" s="77"/>
      <c r="NKG21" s="77"/>
      <c r="NKH21" s="77"/>
      <c r="NKI21" s="77"/>
      <c r="NKJ21" s="77"/>
      <c r="NKK21" s="78"/>
      <c r="NKL21" s="83"/>
      <c r="NKM21" s="84"/>
      <c r="NKN21" s="77"/>
      <c r="NKO21" s="77"/>
      <c r="NKP21" s="77"/>
      <c r="NKQ21" s="77"/>
      <c r="NKR21" s="77"/>
      <c r="NKS21" s="78"/>
      <c r="NKT21" s="83"/>
      <c r="NKU21" s="84"/>
      <c r="NKV21" s="77"/>
      <c r="NKW21" s="77"/>
      <c r="NKX21" s="77"/>
      <c r="NKY21" s="77"/>
      <c r="NKZ21" s="77"/>
      <c r="NLA21" s="78"/>
      <c r="NLB21" s="83"/>
      <c r="NLC21" s="84"/>
      <c r="NLD21" s="77"/>
      <c r="NLE21" s="77"/>
      <c r="NLF21" s="77"/>
      <c r="NLG21" s="77"/>
      <c r="NLH21" s="77"/>
      <c r="NLI21" s="78"/>
      <c r="NLJ21" s="83"/>
      <c r="NLK21" s="84"/>
      <c r="NLL21" s="77"/>
      <c r="NLM21" s="77"/>
      <c r="NLN21" s="77"/>
      <c r="NLO21" s="77"/>
      <c r="NLP21" s="77"/>
      <c r="NLQ21" s="78"/>
      <c r="NLR21" s="83"/>
      <c r="NLS21" s="84"/>
      <c r="NLT21" s="77"/>
      <c r="NLU21" s="77"/>
      <c r="NLV21" s="77"/>
      <c r="NLW21" s="77"/>
      <c r="NLX21" s="77"/>
      <c r="NLY21" s="78"/>
      <c r="NLZ21" s="83"/>
      <c r="NMA21" s="84"/>
      <c r="NMB21" s="77"/>
      <c r="NMC21" s="77"/>
      <c r="NMD21" s="77"/>
      <c r="NME21" s="77"/>
      <c r="NMF21" s="77"/>
      <c r="NMG21" s="78"/>
      <c r="NMH21" s="83"/>
      <c r="NMI21" s="84"/>
      <c r="NMJ21" s="77"/>
      <c r="NMK21" s="77"/>
      <c r="NML21" s="77"/>
      <c r="NMM21" s="77"/>
      <c r="NMN21" s="77"/>
      <c r="NMO21" s="78"/>
      <c r="NMP21" s="83"/>
      <c r="NMQ21" s="84"/>
      <c r="NMR21" s="77"/>
      <c r="NMS21" s="77"/>
      <c r="NMT21" s="77"/>
      <c r="NMU21" s="77"/>
      <c r="NMV21" s="77"/>
      <c r="NMW21" s="78"/>
      <c r="NMX21" s="83"/>
      <c r="NMY21" s="84"/>
      <c r="NMZ21" s="77"/>
      <c r="NNA21" s="77"/>
      <c r="NNB21" s="77"/>
      <c r="NNC21" s="77"/>
      <c r="NND21" s="77"/>
      <c r="NNE21" s="78"/>
      <c r="NNF21" s="83"/>
      <c r="NNG21" s="84"/>
      <c r="NNH21" s="77"/>
      <c r="NNI21" s="77"/>
      <c r="NNJ21" s="77"/>
      <c r="NNK21" s="77"/>
      <c r="NNL21" s="77"/>
      <c r="NNM21" s="78"/>
      <c r="NNN21" s="83"/>
      <c r="NNO21" s="84"/>
      <c r="NNP21" s="77"/>
      <c r="NNQ21" s="77"/>
      <c r="NNR21" s="77"/>
      <c r="NNS21" s="77"/>
      <c r="NNT21" s="77"/>
      <c r="NNU21" s="78"/>
      <c r="NNV21" s="83"/>
      <c r="NNW21" s="84"/>
      <c r="NNX21" s="77"/>
      <c r="NNY21" s="77"/>
      <c r="NNZ21" s="77"/>
      <c r="NOA21" s="77"/>
      <c r="NOB21" s="77"/>
      <c r="NOC21" s="78"/>
      <c r="NOD21" s="83"/>
      <c r="NOE21" s="84"/>
      <c r="NOF21" s="77"/>
      <c r="NOG21" s="77"/>
      <c r="NOH21" s="77"/>
      <c r="NOI21" s="77"/>
      <c r="NOJ21" s="77"/>
      <c r="NOK21" s="78"/>
      <c r="NOL21" s="83"/>
      <c r="NOM21" s="84"/>
      <c r="NON21" s="77"/>
      <c r="NOO21" s="77"/>
      <c r="NOP21" s="77"/>
      <c r="NOQ21" s="77"/>
      <c r="NOR21" s="77"/>
      <c r="NOS21" s="78"/>
      <c r="NOT21" s="83"/>
      <c r="NOU21" s="84"/>
      <c r="NOV21" s="77"/>
      <c r="NOW21" s="77"/>
      <c r="NOX21" s="77"/>
      <c r="NOY21" s="77"/>
      <c r="NOZ21" s="77"/>
      <c r="NPA21" s="78"/>
      <c r="NPB21" s="83"/>
      <c r="NPC21" s="84"/>
      <c r="NPD21" s="77"/>
      <c r="NPE21" s="77"/>
      <c r="NPF21" s="77"/>
      <c r="NPG21" s="77"/>
      <c r="NPH21" s="77"/>
      <c r="NPI21" s="78"/>
      <c r="NPJ21" s="83"/>
      <c r="NPK21" s="84"/>
      <c r="NPL21" s="77"/>
      <c r="NPM21" s="77"/>
      <c r="NPN21" s="77"/>
      <c r="NPO21" s="77"/>
      <c r="NPP21" s="77"/>
      <c r="NPQ21" s="78"/>
      <c r="NPR21" s="83"/>
      <c r="NPS21" s="84"/>
      <c r="NPT21" s="77"/>
      <c r="NPU21" s="77"/>
      <c r="NPV21" s="77"/>
      <c r="NPW21" s="77"/>
      <c r="NPX21" s="77"/>
      <c r="NPY21" s="78"/>
      <c r="NPZ21" s="83"/>
      <c r="NQA21" s="84"/>
      <c r="NQB21" s="77"/>
      <c r="NQC21" s="77"/>
      <c r="NQD21" s="77"/>
      <c r="NQE21" s="77"/>
      <c r="NQF21" s="77"/>
      <c r="NQG21" s="78"/>
      <c r="NQH21" s="83"/>
      <c r="NQI21" s="84"/>
      <c r="NQJ21" s="77"/>
      <c r="NQK21" s="77"/>
      <c r="NQL21" s="77"/>
      <c r="NQM21" s="77"/>
      <c r="NQN21" s="77"/>
      <c r="NQO21" s="78"/>
      <c r="NQP21" s="83"/>
      <c r="NQQ21" s="84"/>
      <c r="NQR21" s="77"/>
      <c r="NQS21" s="77"/>
      <c r="NQT21" s="77"/>
      <c r="NQU21" s="77"/>
      <c r="NQV21" s="77"/>
      <c r="NQW21" s="78"/>
      <c r="NQX21" s="83"/>
      <c r="NQY21" s="84"/>
      <c r="NQZ21" s="77"/>
      <c r="NRA21" s="77"/>
      <c r="NRB21" s="77"/>
      <c r="NRC21" s="77"/>
      <c r="NRD21" s="77"/>
      <c r="NRE21" s="78"/>
      <c r="NRF21" s="83"/>
      <c r="NRG21" s="84"/>
      <c r="NRH21" s="77"/>
      <c r="NRI21" s="77"/>
      <c r="NRJ21" s="77"/>
      <c r="NRK21" s="77"/>
      <c r="NRL21" s="77"/>
      <c r="NRM21" s="78"/>
      <c r="NRN21" s="83"/>
      <c r="NRO21" s="84"/>
      <c r="NRP21" s="77"/>
      <c r="NRQ21" s="77"/>
      <c r="NRR21" s="77"/>
      <c r="NRS21" s="77"/>
      <c r="NRT21" s="77"/>
      <c r="NRU21" s="78"/>
      <c r="NRV21" s="83"/>
      <c r="NRW21" s="84"/>
      <c r="NRX21" s="77"/>
      <c r="NRY21" s="77"/>
      <c r="NRZ21" s="77"/>
      <c r="NSA21" s="77"/>
      <c r="NSB21" s="77"/>
      <c r="NSC21" s="78"/>
      <c r="NSD21" s="83"/>
      <c r="NSE21" s="84"/>
      <c r="NSF21" s="77"/>
      <c r="NSG21" s="77"/>
      <c r="NSH21" s="77"/>
      <c r="NSI21" s="77"/>
      <c r="NSJ21" s="77"/>
      <c r="NSK21" s="78"/>
      <c r="NSL21" s="83"/>
      <c r="NSM21" s="84"/>
      <c r="NSN21" s="77"/>
      <c r="NSO21" s="77"/>
      <c r="NSP21" s="77"/>
      <c r="NSQ21" s="77"/>
      <c r="NSR21" s="77"/>
      <c r="NSS21" s="78"/>
      <c r="NST21" s="83"/>
      <c r="NSU21" s="84"/>
      <c r="NSV21" s="77"/>
      <c r="NSW21" s="77"/>
      <c r="NSX21" s="77"/>
      <c r="NSY21" s="77"/>
      <c r="NSZ21" s="77"/>
      <c r="NTA21" s="78"/>
      <c r="NTB21" s="83"/>
      <c r="NTC21" s="84"/>
      <c r="NTD21" s="77"/>
      <c r="NTE21" s="77"/>
      <c r="NTF21" s="77"/>
      <c r="NTG21" s="77"/>
      <c r="NTH21" s="77"/>
      <c r="NTI21" s="78"/>
      <c r="NTJ21" s="83"/>
      <c r="NTK21" s="84"/>
      <c r="NTL21" s="77"/>
      <c r="NTM21" s="77"/>
      <c r="NTN21" s="77"/>
      <c r="NTO21" s="77"/>
      <c r="NTP21" s="77"/>
      <c r="NTQ21" s="78"/>
      <c r="NTR21" s="83"/>
      <c r="NTS21" s="84"/>
      <c r="NTT21" s="77"/>
      <c r="NTU21" s="77"/>
      <c r="NTV21" s="77"/>
      <c r="NTW21" s="77"/>
      <c r="NTX21" s="77"/>
      <c r="NTY21" s="78"/>
      <c r="NTZ21" s="83"/>
      <c r="NUA21" s="84"/>
      <c r="NUB21" s="77"/>
      <c r="NUC21" s="77"/>
      <c r="NUD21" s="77"/>
      <c r="NUE21" s="77"/>
      <c r="NUF21" s="77"/>
      <c r="NUG21" s="78"/>
      <c r="NUH21" s="83"/>
      <c r="NUI21" s="84"/>
      <c r="NUJ21" s="77"/>
      <c r="NUK21" s="77"/>
      <c r="NUL21" s="77"/>
      <c r="NUM21" s="77"/>
      <c r="NUN21" s="77"/>
      <c r="NUO21" s="78"/>
      <c r="NUP21" s="83"/>
      <c r="NUQ21" s="84"/>
      <c r="NUR21" s="77"/>
      <c r="NUS21" s="77"/>
      <c r="NUT21" s="77"/>
      <c r="NUU21" s="77"/>
      <c r="NUV21" s="77"/>
      <c r="NUW21" s="78"/>
      <c r="NUX21" s="83"/>
      <c r="NUY21" s="84"/>
      <c r="NUZ21" s="77"/>
      <c r="NVA21" s="77"/>
      <c r="NVB21" s="77"/>
      <c r="NVC21" s="77"/>
      <c r="NVD21" s="77"/>
      <c r="NVE21" s="78"/>
      <c r="NVF21" s="83"/>
      <c r="NVG21" s="84"/>
      <c r="NVH21" s="77"/>
      <c r="NVI21" s="77"/>
      <c r="NVJ21" s="77"/>
      <c r="NVK21" s="77"/>
      <c r="NVL21" s="77"/>
      <c r="NVM21" s="78"/>
      <c r="NVN21" s="83"/>
      <c r="NVO21" s="84"/>
      <c r="NVP21" s="77"/>
      <c r="NVQ21" s="77"/>
      <c r="NVR21" s="77"/>
      <c r="NVS21" s="77"/>
      <c r="NVT21" s="77"/>
      <c r="NVU21" s="78"/>
      <c r="NVV21" s="83"/>
      <c r="NVW21" s="84"/>
      <c r="NVX21" s="77"/>
      <c r="NVY21" s="77"/>
      <c r="NVZ21" s="77"/>
      <c r="NWA21" s="77"/>
      <c r="NWB21" s="77"/>
      <c r="NWC21" s="78"/>
      <c r="NWD21" s="83"/>
      <c r="NWE21" s="84"/>
      <c r="NWF21" s="77"/>
      <c r="NWG21" s="77"/>
      <c r="NWH21" s="77"/>
      <c r="NWI21" s="77"/>
      <c r="NWJ21" s="77"/>
      <c r="NWK21" s="78"/>
      <c r="NWL21" s="83"/>
      <c r="NWM21" s="84"/>
      <c r="NWN21" s="77"/>
      <c r="NWO21" s="77"/>
      <c r="NWP21" s="77"/>
      <c r="NWQ21" s="77"/>
      <c r="NWR21" s="77"/>
      <c r="NWS21" s="78"/>
      <c r="NWT21" s="83"/>
      <c r="NWU21" s="84"/>
      <c r="NWV21" s="77"/>
      <c r="NWW21" s="77"/>
      <c r="NWX21" s="77"/>
      <c r="NWY21" s="77"/>
      <c r="NWZ21" s="77"/>
      <c r="NXA21" s="78"/>
      <c r="NXB21" s="83"/>
      <c r="NXC21" s="84"/>
      <c r="NXD21" s="77"/>
      <c r="NXE21" s="77"/>
      <c r="NXF21" s="77"/>
      <c r="NXG21" s="77"/>
      <c r="NXH21" s="77"/>
      <c r="NXI21" s="78"/>
      <c r="NXJ21" s="83"/>
      <c r="NXK21" s="84"/>
      <c r="NXL21" s="77"/>
      <c r="NXM21" s="77"/>
      <c r="NXN21" s="77"/>
      <c r="NXO21" s="77"/>
      <c r="NXP21" s="77"/>
      <c r="NXQ21" s="78"/>
      <c r="NXR21" s="83"/>
      <c r="NXS21" s="84"/>
      <c r="NXT21" s="77"/>
      <c r="NXU21" s="77"/>
      <c r="NXV21" s="77"/>
      <c r="NXW21" s="77"/>
      <c r="NXX21" s="77"/>
      <c r="NXY21" s="78"/>
      <c r="NXZ21" s="83"/>
      <c r="NYA21" s="84"/>
      <c r="NYB21" s="77"/>
      <c r="NYC21" s="77"/>
      <c r="NYD21" s="77"/>
      <c r="NYE21" s="77"/>
      <c r="NYF21" s="77"/>
      <c r="NYG21" s="78"/>
      <c r="NYH21" s="83"/>
      <c r="NYI21" s="84"/>
      <c r="NYJ21" s="77"/>
      <c r="NYK21" s="77"/>
      <c r="NYL21" s="77"/>
      <c r="NYM21" s="77"/>
      <c r="NYN21" s="77"/>
      <c r="NYO21" s="78"/>
      <c r="NYP21" s="83"/>
      <c r="NYQ21" s="84"/>
      <c r="NYR21" s="77"/>
      <c r="NYS21" s="77"/>
      <c r="NYT21" s="77"/>
      <c r="NYU21" s="77"/>
      <c r="NYV21" s="77"/>
      <c r="NYW21" s="78"/>
      <c r="NYX21" s="83"/>
      <c r="NYY21" s="84"/>
      <c r="NYZ21" s="77"/>
      <c r="NZA21" s="77"/>
      <c r="NZB21" s="77"/>
      <c r="NZC21" s="77"/>
      <c r="NZD21" s="77"/>
      <c r="NZE21" s="78"/>
      <c r="NZF21" s="83"/>
      <c r="NZG21" s="84"/>
      <c r="NZH21" s="77"/>
      <c r="NZI21" s="77"/>
      <c r="NZJ21" s="77"/>
      <c r="NZK21" s="77"/>
      <c r="NZL21" s="77"/>
      <c r="NZM21" s="78"/>
      <c r="NZN21" s="83"/>
      <c r="NZO21" s="84"/>
      <c r="NZP21" s="77"/>
      <c r="NZQ21" s="77"/>
      <c r="NZR21" s="77"/>
      <c r="NZS21" s="77"/>
      <c r="NZT21" s="77"/>
      <c r="NZU21" s="78"/>
      <c r="NZV21" s="83"/>
      <c r="NZW21" s="84"/>
      <c r="NZX21" s="77"/>
      <c r="NZY21" s="77"/>
      <c r="NZZ21" s="77"/>
      <c r="OAA21" s="77"/>
      <c r="OAB21" s="77"/>
      <c r="OAC21" s="78"/>
      <c r="OAD21" s="83"/>
      <c r="OAE21" s="84"/>
      <c r="OAF21" s="77"/>
      <c r="OAG21" s="77"/>
      <c r="OAH21" s="77"/>
      <c r="OAI21" s="77"/>
      <c r="OAJ21" s="77"/>
      <c r="OAK21" s="78"/>
      <c r="OAL21" s="83"/>
      <c r="OAM21" s="84"/>
      <c r="OAN21" s="77"/>
      <c r="OAO21" s="77"/>
      <c r="OAP21" s="77"/>
      <c r="OAQ21" s="77"/>
      <c r="OAR21" s="77"/>
      <c r="OAS21" s="78"/>
      <c r="OAT21" s="83"/>
      <c r="OAU21" s="84"/>
      <c r="OAV21" s="77"/>
      <c r="OAW21" s="77"/>
      <c r="OAX21" s="77"/>
      <c r="OAY21" s="77"/>
      <c r="OAZ21" s="77"/>
      <c r="OBA21" s="78"/>
      <c r="OBB21" s="83"/>
      <c r="OBC21" s="84"/>
      <c r="OBD21" s="77"/>
      <c r="OBE21" s="77"/>
      <c r="OBF21" s="77"/>
      <c r="OBG21" s="77"/>
      <c r="OBH21" s="77"/>
      <c r="OBI21" s="78"/>
      <c r="OBJ21" s="83"/>
      <c r="OBK21" s="84"/>
      <c r="OBL21" s="77"/>
      <c r="OBM21" s="77"/>
      <c r="OBN21" s="77"/>
      <c r="OBO21" s="77"/>
      <c r="OBP21" s="77"/>
      <c r="OBQ21" s="78"/>
      <c r="OBR21" s="83"/>
      <c r="OBS21" s="84"/>
      <c r="OBT21" s="77"/>
      <c r="OBU21" s="77"/>
      <c r="OBV21" s="77"/>
      <c r="OBW21" s="77"/>
      <c r="OBX21" s="77"/>
      <c r="OBY21" s="78"/>
      <c r="OBZ21" s="83"/>
      <c r="OCA21" s="84"/>
      <c r="OCB21" s="77"/>
      <c r="OCC21" s="77"/>
      <c r="OCD21" s="77"/>
      <c r="OCE21" s="77"/>
      <c r="OCF21" s="77"/>
      <c r="OCG21" s="78"/>
      <c r="OCH21" s="83"/>
      <c r="OCI21" s="84"/>
      <c r="OCJ21" s="77"/>
      <c r="OCK21" s="77"/>
      <c r="OCL21" s="77"/>
      <c r="OCM21" s="77"/>
      <c r="OCN21" s="77"/>
      <c r="OCO21" s="78"/>
      <c r="OCP21" s="83"/>
      <c r="OCQ21" s="84"/>
      <c r="OCR21" s="77"/>
      <c r="OCS21" s="77"/>
      <c r="OCT21" s="77"/>
      <c r="OCU21" s="77"/>
      <c r="OCV21" s="77"/>
      <c r="OCW21" s="78"/>
      <c r="OCX21" s="83"/>
      <c r="OCY21" s="84"/>
      <c r="OCZ21" s="77"/>
      <c r="ODA21" s="77"/>
      <c r="ODB21" s="77"/>
      <c r="ODC21" s="77"/>
      <c r="ODD21" s="77"/>
      <c r="ODE21" s="78"/>
      <c r="ODF21" s="83"/>
      <c r="ODG21" s="84"/>
      <c r="ODH21" s="77"/>
      <c r="ODI21" s="77"/>
      <c r="ODJ21" s="77"/>
      <c r="ODK21" s="77"/>
      <c r="ODL21" s="77"/>
      <c r="ODM21" s="78"/>
      <c r="ODN21" s="83"/>
      <c r="ODO21" s="84"/>
      <c r="ODP21" s="77"/>
      <c r="ODQ21" s="77"/>
      <c r="ODR21" s="77"/>
      <c r="ODS21" s="77"/>
      <c r="ODT21" s="77"/>
      <c r="ODU21" s="78"/>
      <c r="ODV21" s="83"/>
      <c r="ODW21" s="84"/>
      <c r="ODX21" s="77"/>
      <c r="ODY21" s="77"/>
      <c r="ODZ21" s="77"/>
      <c r="OEA21" s="77"/>
      <c r="OEB21" s="77"/>
      <c r="OEC21" s="78"/>
      <c r="OED21" s="83"/>
      <c r="OEE21" s="84"/>
      <c r="OEF21" s="77"/>
      <c r="OEG21" s="77"/>
      <c r="OEH21" s="77"/>
      <c r="OEI21" s="77"/>
      <c r="OEJ21" s="77"/>
      <c r="OEK21" s="78"/>
      <c r="OEL21" s="83"/>
      <c r="OEM21" s="84"/>
      <c r="OEN21" s="77"/>
      <c r="OEO21" s="77"/>
      <c r="OEP21" s="77"/>
      <c r="OEQ21" s="77"/>
      <c r="OER21" s="77"/>
      <c r="OES21" s="78"/>
      <c r="OET21" s="83"/>
      <c r="OEU21" s="84"/>
      <c r="OEV21" s="77"/>
      <c r="OEW21" s="77"/>
      <c r="OEX21" s="77"/>
      <c r="OEY21" s="77"/>
      <c r="OEZ21" s="77"/>
      <c r="OFA21" s="78"/>
      <c r="OFB21" s="83"/>
      <c r="OFC21" s="84"/>
      <c r="OFD21" s="77"/>
      <c r="OFE21" s="77"/>
      <c r="OFF21" s="77"/>
      <c r="OFG21" s="77"/>
      <c r="OFH21" s="77"/>
      <c r="OFI21" s="78"/>
      <c r="OFJ21" s="83"/>
      <c r="OFK21" s="84"/>
      <c r="OFL21" s="77"/>
      <c r="OFM21" s="77"/>
      <c r="OFN21" s="77"/>
      <c r="OFO21" s="77"/>
      <c r="OFP21" s="77"/>
      <c r="OFQ21" s="78"/>
      <c r="OFR21" s="83"/>
      <c r="OFS21" s="84"/>
      <c r="OFT21" s="77"/>
      <c r="OFU21" s="77"/>
      <c r="OFV21" s="77"/>
      <c r="OFW21" s="77"/>
      <c r="OFX21" s="77"/>
      <c r="OFY21" s="78"/>
      <c r="OFZ21" s="83"/>
      <c r="OGA21" s="84"/>
      <c r="OGB21" s="77"/>
      <c r="OGC21" s="77"/>
      <c r="OGD21" s="77"/>
      <c r="OGE21" s="77"/>
      <c r="OGF21" s="77"/>
      <c r="OGG21" s="78"/>
      <c r="OGH21" s="83"/>
      <c r="OGI21" s="84"/>
      <c r="OGJ21" s="77"/>
      <c r="OGK21" s="77"/>
      <c r="OGL21" s="77"/>
      <c r="OGM21" s="77"/>
      <c r="OGN21" s="77"/>
      <c r="OGO21" s="78"/>
      <c r="OGP21" s="83"/>
      <c r="OGQ21" s="84"/>
      <c r="OGR21" s="77"/>
      <c r="OGS21" s="77"/>
      <c r="OGT21" s="77"/>
      <c r="OGU21" s="77"/>
      <c r="OGV21" s="77"/>
      <c r="OGW21" s="78"/>
      <c r="OGX21" s="83"/>
      <c r="OGY21" s="84"/>
      <c r="OGZ21" s="77"/>
      <c r="OHA21" s="77"/>
      <c r="OHB21" s="77"/>
      <c r="OHC21" s="77"/>
      <c r="OHD21" s="77"/>
      <c r="OHE21" s="78"/>
      <c r="OHF21" s="83"/>
      <c r="OHG21" s="84"/>
      <c r="OHH21" s="77"/>
      <c r="OHI21" s="77"/>
      <c r="OHJ21" s="77"/>
      <c r="OHK21" s="77"/>
      <c r="OHL21" s="77"/>
      <c r="OHM21" s="78"/>
      <c r="OHN21" s="83"/>
      <c r="OHO21" s="84"/>
      <c r="OHP21" s="77"/>
      <c r="OHQ21" s="77"/>
      <c r="OHR21" s="77"/>
      <c r="OHS21" s="77"/>
      <c r="OHT21" s="77"/>
      <c r="OHU21" s="78"/>
      <c r="OHV21" s="83"/>
      <c r="OHW21" s="84"/>
      <c r="OHX21" s="77"/>
      <c r="OHY21" s="77"/>
      <c r="OHZ21" s="77"/>
      <c r="OIA21" s="77"/>
      <c r="OIB21" s="77"/>
      <c r="OIC21" s="78"/>
      <c r="OID21" s="83"/>
      <c r="OIE21" s="84"/>
      <c r="OIF21" s="77"/>
      <c r="OIG21" s="77"/>
      <c r="OIH21" s="77"/>
      <c r="OII21" s="77"/>
      <c r="OIJ21" s="77"/>
      <c r="OIK21" s="78"/>
      <c r="OIL21" s="83"/>
      <c r="OIM21" s="84"/>
      <c r="OIN21" s="77"/>
      <c r="OIO21" s="77"/>
      <c r="OIP21" s="77"/>
      <c r="OIQ21" s="77"/>
      <c r="OIR21" s="77"/>
      <c r="OIS21" s="78"/>
      <c r="OIT21" s="83"/>
      <c r="OIU21" s="84"/>
      <c r="OIV21" s="77"/>
      <c r="OIW21" s="77"/>
      <c r="OIX21" s="77"/>
      <c r="OIY21" s="77"/>
      <c r="OIZ21" s="77"/>
      <c r="OJA21" s="78"/>
      <c r="OJB21" s="83"/>
      <c r="OJC21" s="84"/>
      <c r="OJD21" s="77"/>
      <c r="OJE21" s="77"/>
      <c r="OJF21" s="77"/>
      <c r="OJG21" s="77"/>
      <c r="OJH21" s="77"/>
      <c r="OJI21" s="78"/>
      <c r="OJJ21" s="83"/>
      <c r="OJK21" s="84"/>
      <c r="OJL21" s="77"/>
      <c r="OJM21" s="77"/>
      <c r="OJN21" s="77"/>
      <c r="OJO21" s="77"/>
      <c r="OJP21" s="77"/>
      <c r="OJQ21" s="78"/>
      <c r="OJR21" s="83"/>
      <c r="OJS21" s="84"/>
      <c r="OJT21" s="77"/>
      <c r="OJU21" s="77"/>
      <c r="OJV21" s="77"/>
      <c r="OJW21" s="77"/>
      <c r="OJX21" s="77"/>
      <c r="OJY21" s="78"/>
      <c r="OJZ21" s="83"/>
      <c r="OKA21" s="84"/>
      <c r="OKB21" s="77"/>
      <c r="OKC21" s="77"/>
      <c r="OKD21" s="77"/>
      <c r="OKE21" s="77"/>
      <c r="OKF21" s="77"/>
      <c r="OKG21" s="78"/>
      <c r="OKH21" s="83"/>
      <c r="OKI21" s="84"/>
      <c r="OKJ21" s="77"/>
      <c r="OKK21" s="77"/>
      <c r="OKL21" s="77"/>
      <c r="OKM21" s="77"/>
      <c r="OKN21" s="77"/>
      <c r="OKO21" s="78"/>
      <c r="OKP21" s="83"/>
      <c r="OKQ21" s="84"/>
      <c r="OKR21" s="77"/>
      <c r="OKS21" s="77"/>
      <c r="OKT21" s="77"/>
      <c r="OKU21" s="77"/>
      <c r="OKV21" s="77"/>
      <c r="OKW21" s="78"/>
      <c r="OKX21" s="83"/>
      <c r="OKY21" s="84"/>
      <c r="OKZ21" s="77"/>
      <c r="OLA21" s="77"/>
      <c r="OLB21" s="77"/>
      <c r="OLC21" s="77"/>
      <c r="OLD21" s="77"/>
      <c r="OLE21" s="78"/>
      <c r="OLF21" s="83"/>
      <c r="OLG21" s="84"/>
      <c r="OLH21" s="77"/>
      <c r="OLI21" s="77"/>
      <c r="OLJ21" s="77"/>
      <c r="OLK21" s="77"/>
      <c r="OLL21" s="77"/>
      <c r="OLM21" s="78"/>
      <c r="OLN21" s="83"/>
      <c r="OLO21" s="84"/>
      <c r="OLP21" s="77"/>
      <c r="OLQ21" s="77"/>
      <c r="OLR21" s="77"/>
      <c r="OLS21" s="77"/>
      <c r="OLT21" s="77"/>
      <c r="OLU21" s="78"/>
      <c r="OLV21" s="83"/>
      <c r="OLW21" s="84"/>
      <c r="OLX21" s="77"/>
      <c r="OLY21" s="77"/>
      <c r="OLZ21" s="77"/>
      <c r="OMA21" s="77"/>
      <c r="OMB21" s="77"/>
      <c r="OMC21" s="78"/>
      <c r="OMD21" s="83"/>
      <c r="OME21" s="84"/>
      <c r="OMF21" s="77"/>
      <c r="OMG21" s="77"/>
      <c r="OMH21" s="77"/>
      <c r="OMI21" s="77"/>
      <c r="OMJ21" s="77"/>
      <c r="OMK21" s="78"/>
      <c r="OML21" s="83"/>
      <c r="OMM21" s="84"/>
      <c r="OMN21" s="77"/>
      <c r="OMO21" s="77"/>
      <c r="OMP21" s="77"/>
      <c r="OMQ21" s="77"/>
      <c r="OMR21" s="77"/>
      <c r="OMS21" s="78"/>
      <c r="OMT21" s="83"/>
      <c r="OMU21" s="84"/>
      <c r="OMV21" s="77"/>
      <c r="OMW21" s="77"/>
      <c r="OMX21" s="77"/>
      <c r="OMY21" s="77"/>
      <c r="OMZ21" s="77"/>
      <c r="ONA21" s="78"/>
      <c r="ONB21" s="83"/>
      <c r="ONC21" s="84"/>
      <c r="OND21" s="77"/>
      <c r="ONE21" s="77"/>
      <c r="ONF21" s="77"/>
      <c r="ONG21" s="77"/>
      <c r="ONH21" s="77"/>
      <c r="ONI21" s="78"/>
      <c r="ONJ21" s="83"/>
      <c r="ONK21" s="84"/>
      <c r="ONL21" s="77"/>
      <c r="ONM21" s="77"/>
      <c r="ONN21" s="77"/>
      <c r="ONO21" s="77"/>
      <c r="ONP21" s="77"/>
      <c r="ONQ21" s="78"/>
      <c r="ONR21" s="83"/>
      <c r="ONS21" s="84"/>
      <c r="ONT21" s="77"/>
      <c r="ONU21" s="77"/>
      <c r="ONV21" s="77"/>
      <c r="ONW21" s="77"/>
      <c r="ONX21" s="77"/>
      <c r="ONY21" s="78"/>
      <c r="ONZ21" s="83"/>
      <c r="OOA21" s="84"/>
      <c r="OOB21" s="77"/>
      <c r="OOC21" s="77"/>
      <c r="OOD21" s="77"/>
      <c r="OOE21" s="77"/>
      <c r="OOF21" s="77"/>
      <c r="OOG21" s="78"/>
      <c r="OOH21" s="83"/>
      <c r="OOI21" s="84"/>
      <c r="OOJ21" s="77"/>
      <c r="OOK21" s="77"/>
      <c r="OOL21" s="77"/>
      <c r="OOM21" s="77"/>
      <c r="OON21" s="77"/>
      <c r="OOO21" s="78"/>
      <c r="OOP21" s="83"/>
      <c r="OOQ21" s="84"/>
      <c r="OOR21" s="77"/>
      <c r="OOS21" s="77"/>
      <c r="OOT21" s="77"/>
      <c r="OOU21" s="77"/>
      <c r="OOV21" s="77"/>
      <c r="OOW21" s="78"/>
      <c r="OOX21" s="83"/>
      <c r="OOY21" s="84"/>
      <c r="OOZ21" s="77"/>
      <c r="OPA21" s="77"/>
      <c r="OPB21" s="77"/>
      <c r="OPC21" s="77"/>
      <c r="OPD21" s="77"/>
      <c r="OPE21" s="78"/>
      <c r="OPF21" s="83"/>
      <c r="OPG21" s="84"/>
      <c r="OPH21" s="77"/>
      <c r="OPI21" s="77"/>
      <c r="OPJ21" s="77"/>
      <c r="OPK21" s="77"/>
      <c r="OPL21" s="77"/>
      <c r="OPM21" s="78"/>
      <c r="OPN21" s="83"/>
      <c r="OPO21" s="84"/>
      <c r="OPP21" s="77"/>
      <c r="OPQ21" s="77"/>
      <c r="OPR21" s="77"/>
      <c r="OPS21" s="77"/>
      <c r="OPT21" s="77"/>
      <c r="OPU21" s="78"/>
      <c r="OPV21" s="83"/>
      <c r="OPW21" s="84"/>
      <c r="OPX21" s="77"/>
      <c r="OPY21" s="77"/>
      <c r="OPZ21" s="77"/>
      <c r="OQA21" s="77"/>
      <c r="OQB21" s="77"/>
      <c r="OQC21" s="78"/>
      <c r="OQD21" s="83"/>
      <c r="OQE21" s="84"/>
      <c r="OQF21" s="77"/>
      <c r="OQG21" s="77"/>
      <c r="OQH21" s="77"/>
      <c r="OQI21" s="77"/>
      <c r="OQJ21" s="77"/>
      <c r="OQK21" s="78"/>
      <c r="OQL21" s="83"/>
      <c r="OQM21" s="84"/>
      <c r="OQN21" s="77"/>
      <c r="OQO21" s="77"/>
      <c r="OQP21" s="77"/>
      <c r="OQQ21" s="77"/>
      <c r="OQR21" s="77"/>
      <c r="OQS21" s="78"/>
      <c r="OQT21" s="83"/>
      <c r="OQU21" s="84"/>
      <c r="OQV21" s="77"/>
      <c r="OQW21" s="77"/>
      <c r="OQX21" s="77"/>
      <c r="OQY21" s="77"/>
      <c r="OQZ21" s="77"/>
      <c r="ORA21" s="78"/>
      <c r="ORB21" s="83"/>
      <c r="ORC21" s="84"/>
      <c r="ORD21" s="77"/>
      <c r="ORE21" s="77"/>
      <c r="ORF21" s="77"/>
      <c r="ORG21" s="77"/>
      <c r="ORH21" s="77"/>
      <c r="ORI21" s="78"/>
      <c r="ORJ21" s="83"/>
      <c r="ORK21" s="84"/>
      <c r="ORL21" s="77"/>
      <c r="ORM21" s="77"/>
      <c r="ORN21" s="77"/>
      <c r="ORO21" s="77"/>
      <c r="ORP21" s="77"/>
      <c r="ORQ21" s="78"/>
      <c r="ORR21" s="83"/>
      <c r="ORS21" s="84"/>
      <c r="ORT21" s="77"/>
      <c r="ORU21" s="77"/>
      <c r="ORV21" s="77"/>
      <c r="ORW21" s="77"/>
      <c r="ORX21" s="77"/>
      <c r="ORY21" s="78"/>
      <c r="ORZ21" s="83"/>
      <c r="OSA21" s="84"/>
      <c r="OSB21" s="77"/>
      <c r="OSC21" s="77"/>
      <c r="OSD21" s="77"/>
      <c r="OSE21" s="77"/>
      <c r="OSF21" s="77"/>
      <c r="OSG21" s="78"/>
      <c r="OSH21" s="83"/>
      <c r="OSI21" s="84"/>
      <c r="OSJ21" s="77"/>
      <c r="OSK21" s="77"/>
      <c r="OSL21" s="77"/>
      <c r="OSM21" s="77"/>
      <c r="OSN21" s="77"/>
      <c r="OSO21" s="78"/>
      <c r="OSP21" s="83"/>
      <c r="OSQ21" s="84"/>
      <c r="OSR21" s="77"/>
      <c r="OSS21" s="77"/>
      <c r="OST21" s="77"/>
      <c r="OSU21" s="77"/>
      <c r="OSV21" s="77"/>
      <c r="OSW21" s="78"/>
      <c r="OSX21" s="83"/>
      <c r="OSY21" s="84"/>
      <c r="OSZ21" s="77"/>
      <c r="OTA21" s="77"/>
      <c r="OTB21" s="77"/>
      <c r="OTC21" s="77"/>
      <c r="OTD21" s="77"/>
      <c r="OTE21" s="78"/>
      <c r="OTF21" s="83"/>
      <c r="OTG21" s="84"/>
      <c r="OTH21" s="77"/>
      <c r="OTI21" s="77"/>
      <c r="OTJ21" s="77"/>
      <c r="OTK21" s="77"/>
      <c r="OTL21" s="77"/>
      <c r="OTM21" s="78"/>
      <c r="OTN21" s="83"/>
      <c r="OTO21" s="84"/>
      <c r="OTP21" s="77"/>
      <c r="OTQ21" s="77"/>
      <c r="OTR21" s="77"/>
      <c r="OTS21" s="77"/>
      <c r="OTT21" s="77"/>
      <c r="OTU21" s="78"/>
      <c r="OTV21" s="83"/>
      <c r="OTW21" s="84"/>
      <c r="OTX21" s="77"/>
      <c r="OTY21" s="77"/>
      <c r="OTZ21" s="77"/>
      <c r="OUA21" s="77"/>
      <c r="OUB21" s="77"/>
      <c r="OUC21" s="78"/>
      <c r="OUD21" s="83"/>
      <c r="OUE21" s="84"/>
      <c r="OUF21" s="77"/>
      <c r="OUG21" s="77"/>
      <c r="OUH21" s="77"/>
      <c r="OUI21" s="77"/>
      <c r="OUJ21" s="77"/>
      <c r="OUK21" s="78"/>
      <c r="OUL21" s="83"/>
      <c r="OUM21" s="84"/>
      <c r="OUN21" s="77"/>
      <c r="OUO21" s="77"/>
      <c r="OUP21" s="77"/>
      <c r="OUQ21" s="77"/>
      <c r="OUR21" s="77"/>
      <c r="OUS21" s="78"/>
      <c r="OUT21" s="83"/>
      <c r="OUU21" s="84"/>
      <c r="OUV21" s="77"/>
      <c r="OUW21" s="77"/>
      <c r="OUX21" s="77"/>
      <c r="OUY21" s="77"/>
      <c r="OUZ21" s="77"/>
      <c r="OVA21" s="78"/>
      <c r="OVB21" s="83"/>
      <c r="OVC21" s="84"/>
      <c r="OVD21" s="77"/>
      <c r="OVE21" s="77"/>
      <c r="OVF21" s="77"/>
      <c r="OVG21" s="77"/>
      <c r="OVH21" s="77"/>
      <c r="OVI21" s="78"/>
      <c r="OVJ21" s="83"/>
      <c r="OVK21" s="84"/>
      <c r="OVL21" s="77"/>
      <c r="OVM21" s="77"/>
      <c r="OVN21" s="77"/>
      <c r="OVO21" s="77"/>
      <c r="OVP21" s="77"/>
      <c r="OVQ21" s="78"/>
      <c r="OVR21" s="83"/>
      <c r="OVS21" s="84"/>
      <c r="OVT21" s="77"/>
      <c r="OVU21" s="77"/>
      <c r="OVV21" s="77"/>
      <c r="OVW21" s="77"/>
      <c r="OVX21" s="77"/>
      <c r="OVY21" s="78"/>
      <c r="OVZ21" s="83"/>
      <c r="OWA21" s="84"/>
      <c r="OWB21" s="77"/>
      <c r="OWC21" s="77"/>
      <c r="OWD21" s="77"/>
      <c r="OWE21" s="77"/>
      <c r="OWF21" s="77"/>
      <c r="OWG21" s="78"/>
      <c r="OWH21" s="83"/>
      <c r="OWI21" s="84"/>
      <c r="OWJ21" s="77"/>
      <c r="OWK21" s="77"/>
      <c r="OWL21" s="77"/>
      <c r="OWM21" s="77"/>
      <c r="OWN21" s="77"/>
      <c r="OWO21" s="78"/>
      <c r="OWP21" s="83"/>
      <c r="OWQ21" s="84"/>
      <c r="OWR21" s="77"/>
      <c r="OWS21" s="77"/>
      <c r="OWT21" s="77"/>
      <c r="OWU21" s="77"/>
      <c r="OWV21" s="77"/>
      <c r="OWW21" s="78"/>
      <c r="OWX21" s="83"/>
      <c r="OWY21" s="84"/>
      <c r="OWZ21" s="77"/>
      <c r="OXA21" s="77"/>
      <c r="OXB21" s="77"/>
      <c r="OXC21" s="77"/>
      <c r="OXD21" s="77"/>
      <c r="OXE21" s="78"/>
      <c r="OXF21" s="83"/>
      <c r="OXG21" s="84"/>
      <c r="OXH21" s="77"/>
      <c r="OXI21" s="77"/>
      <c r="OXJ21" s="77"/>
      <c r="OXK21" s="77"/>
      <c r="OXL21" s="77"/>
      <c r="OXM21" s="78"/>
      <c r="OXN21" s="83"/>
      <c r="OXO21" s="84"/>
      <c r="OXP21" s="77"/>
      <c r="OXQ21" s="77"/>
      <c r="OXR21" s="77"/>
      <c r="OXS21" s="77"/>
      <c r="OXT21" s="77"/>
      <c r="OXU21" s="78"/>
      <c r="OXV21" s="83"/>
      <c r="OXW21" s="84"/>
      <c r="OXX21" s="77"/>
      <c r="OXY21" s="77"/>
      <c r="OXZ21" s="77"/>
      <c r="OYA21" s="77"/>
      <c r="OYB21" s="77"/>
      <c r="OYC21" s="78"/>
      <c r="OYD21" s="83"/>
      <c r="OYE21" s="84"/>
      <c r="OYF21" s="77"/>
      <c r="OYG21" s="77"/>
      <c r="OYH21" s="77"/>
      <c r="OYI21" s="77"/>
      <c r="OYJ21" s="77"/>
      <c r="OYK21" s="78"/>
      <c r="OYL21" s="83"/>
      <c r="OYM21" s="84"/>
      <c r="OYN21" s="77"/>
      <c r="OYO21" s="77"/>
      <c r="OYP21" s="77"/>
      <c r="OYQ21" s="77"/>
      <c r="OYR21" s="77"/>
      <c r="OYS21" s="78"/>
      <c r="OYT21" s="83"/>
      <c r="OYU21" s="84"/>
      <c r="OYV21" s="77"/>
      <c r="OYW21" s="77"/>
      <c r="OYX21" s="77"/>
      <c r="OYY21" s="77"/>
      <c r="OYZ21" s="77"/>
      <c r="OZA21" s="78"/>
      <c r="OZB21" s="83"/>
      <c r="OZC21" s="84"/>
      <c r="OZD21" s="77"/>
      <c r="OZE21" s="77"/>
      <c r="OZF21" s="77"/>
      <c r="OZG21" s="77"/>
      <c r="OZH21" s="77"/>
      <c r="OZI21" s="78"/>
      <c r="OZJ21" s="83"/>
      <c r="OZK21" s="84"/>
      <c r="OZL21" s="77"/>
      <c r="OZM21" s="77"/>
      <c r="OZN21" s="77"/>
      <c r="OZO21" s="77"/>
      <c r="OZP21" s="77"/>
      <c r="OZQ21" s="78"/>
      <c r="OZR21" s="83"/>
      <c r="OZS21" s="84"/>
      <c r="OZT21" s="77"/>
      <c r="OZU21" s="77"/>
      <c r="OZV21" s="77"/>
      <c r="OZW21" s="77"/>
      <c r="OZX21" s="77"/>
      <c r="OZY21" s="78"/>
      <c r="OZZ21" s="83"/>
      <c r="PAA21" s="84"/>
      <c r="PAB21" s="77"/>
      <c r="PAC21" s="77"/>
      <c r="PAD21" s="77"/>
      <c r="PAE21" s="77"/>
      <c r="PAF21" s="77"/>
      <c r="PAG21" s="78"/>
      <c r="PAH21" s="83"/>
      <c r="PAI21" s="84"/>
      <c r="PAJ21" s="77"/>
      <c r="PAK21" s="77"/>
      <c r="PAL21" s="77"/>
      <c r="PAM21" s="77"/>
      <c r="PAN21" s="77"/>
      <c r="PAO21" s="78"/>
      <c r="PAP21" s="83"/>
      <c r="PAQ21" s="84"/>
      <c r="PAR21" s="77"/>
      <c r="PAS21" s="77"/>
      <c r="PAT21" s="77"/>
      <c r="PAU21" s="77"/>
      <c r="PAV21" s="77"/>
      <c r="PAW21" s="78"/>
      <c r="PAX21" s="83"/>
      <c r="PAY21" s="84"/>
      <c r="PAZ21" s="77"/>
      <c r="PBA21" s="77"/>
      <c r="PBB21" s="77"/>
      <c r="PBC21" s="77"/>
      <c r="PBD21" s="77"/>
      <c r="PBE21" s="78"/>
      <c r="PBF21" s="83"/>
      <c r="PBG21" s="84"/>
      <c r="PBH21" s="77"/>
      <c r="PBI21" s="77"/>
      <c r="PBJ21" s="77"/>
      <c r="PBK21" s="77"/>
      <c r="PBL21" s="77"/>
      <c r="PBM21" s="78"/>
      <c r="PBN21" s="83"/>
      <c r="PBO21" s="84"/>
      <c r="PBP21" s="77"/>
      <c r="PBQ21" s="77"/>
      <c r="PBR21" s="77"/>
      <c r="PBS21" s="77"/>
      <c r="PBT21" s="77"/>
      <c r="PBU21" s="78"/>
      <c r="PBV21" s="83"/>
      <c r="PBW21" s="84"/>
      <c r="PBX21" s="77"/>
      <c r="PBY21" s="77"/>
      <c r="PBZ21" s="77"/>
      <c r="PCA21" s="77"/>
      <c r="PCB21" s="77"/>
      <c r="PCC21" s="78"/>
      <c r="PCD21" s="83"/>
      <c r="PCE21" s="84"/>
      <c r="PCF21" s="77"/>
      <c r="PCG21" s="77"/>
      <c r="PCH21" s="77"/>
      <c r="PCI21" s="77"/>
      <c r="PCJ21" s="77"/>
      <c r="PCK21" s="78"/>
      <c r="PCL21" s="83"/>
      <c r="PCM21" s="84"/>
      <c r="PCN21" s="77"/>
      <c r="PCO21" s="77"/>
      <c r="PCP21" s="77"/>
      <c r="PCQ21" s="77"/>
      <c r="PCR21" s="77"/>
      <c r="PCS21" s="78"/>
      <c r="PCT21" s="83"/>
      <c r="PCU21" s="84"/>
      <c r="PCV21" s="77"/>
      <c r="PCW21" s="77"/>
      <c r="PCX21" s="77"/>
      <c r="PCY21" s="77"/>
      <c r="PCZ21" s="77"/>
      <c r="PDA21" s="78"/>
      <c r="PDB21" s="83"/>
      <c r="PDC21" s="84"/>
      <c r="PDD21" s="77"/>
      <c r="PDE21" s="77"/>
      <c r="PDF21" s="77"/>
      <c r="PDG21" s="77"/>
      <c r="PDH21" s="77"/>
      <c r="PDI21" s="78"/>
      <c r="PDJ21" s="83"/>
      <c r="PDK21" s="84"/>
      <c r="PDL21" s="77"/>
      <c r="PDM21" s="77"/>
      <c r="PDN21" s="77"/>
      <c r="PDO21" s="77"/>
      <c r="PDP21" s="77"/>
      <c r="PDQ21" s="78"/>
      <c r="PDR21" s="83"/>
      <c r="PDS21" s="84"/>
      <c r="PDT21" s="77"/>
      <c r="PDU21" s="77"/>
      <c r="PDV21" s="77"/>
      <c r="PDW21" s="77"/>
      <c r="PDX21" s="77"/>
      <c r="PDY21" s="78"/>
      <c r="PDZ21" s="83"/>
      <c r="PEA21" s="84"/>
      <c r="PEB21" s="77"/>
      <c r="PEC21" s="77"/>
      <c r="PED21" s="77"/>
      <c r="PEE21" s="77"/>
      <c r="PEF21" s="77"/>
      <c r="PEG21" s="78"/>
      <c r="PEH21" s="83"/>
      <c r="PEI21" s="84"/>
      <c r="PEJ21" s="77"/>
      <c r="PEK21" s="77"/>
      <c r="PEL21" s="77"/>
      <c r="PEM21" s="77"/>
      <c r="PEN21" s="77"/>
      <c r="PEO21" s="78"/>
      <c r="PEP21" s="83"/>
      <c r="PEQ21" s="84"/>
      <c r="PER21" s="77"/>
      <c r="PES21" s="77"/>
      <c r="PET21" s="77"/>
      <c r="PEU21" s="77"/>
      <c r="PEV21" s="77"/>
      <c r="PEW21" s="78"/>
      <c r="PEX21" s="83"/>
      <c r="PEY21" s="84"/>
      <c r="PEZ21" s="77"/>
      <c r="PFA21" s="77"/>
      <c r="PFB21" s="77"/>
      <c r="PFC21" s="77"/>
      <c r="PFD21" s="77"/>
      <c r="PFE21" s="78"/>
      <c r="PFF21" s="83"/>
      <c r="PFG21" s="84"/>
      <c r="PFH21" s="77"/>
      <c r="PFI21" s="77"/>
      <c r="PFJ21" s="77"/>
      <c r="PFK21" s="77"/>
      <c r="PFL21" s="77"/>
      <c r="PFM21" s="78"/>
      <c r="PFN21" s="83"/>
      <c r="PFO21" s="84"/>
      <c r="PFP21" s="77"/>
      <c r="PFQ21" s="77"/>
      <c r="PFR21" s="77"/>
      <c r="PFS21" s="77"/>
      <c r="PFT21" s="77"/>
      <c r="PFU21" s="78"/>
      <c r="PFV21" s="83"/>
      <c r="PFW21" s="84"/>
      <c r="PFX21" s="77"/>
      <c r="PFY21" s="77"/>
      <c r="PFZ21" s="77"/>
      <c r="PGA21" s="77"/>
      <c r="PGB21" s="77"/>
      <c r="PGC21" s="78"/>
      <c r="PGD21" s="83"/>
      <c r="PGE21" s="84"/>
      <c r="PGF21" s="77"/>
      <c r="PGG21" s="77"/>
      <c r="PGH21" s="77"/>
      <c r="PGI21" s="77"/>
      <c r="PGJ21" s="77"/>
      <c r="PGK21" s="78"/>
      <c r="PGL21" s="83"/>
      <c r="PGM21" s="84"/>
      <c r="PGN21" s="77"/>
      <c r="PGO21" s="77"/>
      <c r="PGP21" s="77"/>
      <c r="PGQ21" s="77"/>
      <c r="PGR21" s="77"/>
      <c r="PGS21" s="78"/>
      <c r="PGT21" s="83"/>
      <c r="PGU21" s="84"/>
      <c r="PGV21" s="77"/>
      <c r="PGW21" s="77"/>
      <c r="PGX21" s="77"/>
      <c r="PGY21" s="77"/>
      <c r="PGZ21" s="77"/>
      <c r="PHA21" s="78"/>
      <c r="PHB21" s="83"/>
      <c r="PHC21" s="84"/>
      <c r="PHD21" s="77"/>
      <c r="PHE21" s="77"/>
      <c r="PHF21" s="77"/>
      <c r="PHG21" s="77"/>
      <c r="PHH21" s="77"/>
      <c r="PHI21" s="78"/>
      <c r="PHJ21" s="83"/>
      <c r="PHK21" s="84"/>
      <c r="PHL21" s="77"/>
      <c r="PHM21" s="77"/>
      <c r="PHN21" s="77"/>
      <c r="PHO21" s="77"/>
      <c r="PHP21" s="77"/>
      <c r="PHQ21" s="78"/>
      <c r="PHR21" s="83"/>
      <c r="PHS21" s="84"/>
      <c r="PHT21" s="77"/>
      <c r="PHU21" s="77"/>
      <c r="PHV21" s="77"/>
      <c r="PHW21" s="77"/>
      <c r="PHX21" s="77"/>
      <c r="PHY21" s="78"/>
      <c r="PHZ21" s="83"/>
      <c r="PIA21" s="84"/>
      <c r="PIB21" s="77"/>
      <c r="PIC21" s="77"/>
      <c r="PID21" s="77"/>
      <c r="PIE21" s="77"/>
      <c r="PIF21" s="77"/>
      <c r="PIG21" s="78"/>
      <c r="PIH21" s="83"/>
      <c r="PII21" s="84"/>
      <c r="PIJ21" s="77"/>
      <c r="PIK21" s="77"/>
      <c r="PIL21" s="77"/>
      <c r="PIM21" s="77"/>
      <c r="PIN21" s="77"/>
      <c r="PIO21" s="78"/>
      <c r="PIP21" s="83"/>
      <c r="PIQ21" s="84"/>
      <c r="PIR21" s="77"/>
      <c r="PIS21" s="77"/>
      <c r="PIT21" s="77"/>
      <c r="PIU21" s="77"/>
      <c r="PIV21" s="77"/>
      <c r="PIW21" s="78"/>
      <c r="PIX21" s="83"/>
      <c r="PIY21" s="84"/>
      <c r="PIZ21" s="77"/>
      <c r="PJA21" s="77"/>
      <c r="PJB21" s="77"/>
      <c r="PJC21" s="77"/>
      <c r="PJD21" s="77"/>
      <c r="PJE21" s="78"/>
      <c r="PJF21" s="83"/>
      <c r="PJG21" s="84"/>
      <c r="PJH21" s="77"/>
      <c r="PJI21" s="77"/>
      <c r="PJJ21" s="77"/>
      <c r="PJK21" s="77"/>
      <c r="PJL21" s="77"/>
      <c r="PJM21" s="78"/>
      <c r="PJN21" s="83"/>
      <c r="PJO21" s="84"/>
      <c r="PJP21" s="77"/>
      <c r="PJQ21" s="77"/>
      <c r="PJR21" s="77"/>
      <c r="PJS21" s="77"/>
      <c r="PJT21" s="77"/>
      <c r="PJU21" s="78"/>
      <c r="PJV21" s="83"/>
      <c r="PJW21" s="84"/>
      <c r="PJX21" s="77"/>
      <c r="PJY21" s="77"/>
      <c r="PJZ21" s="77"/>
      <c r="PKA21" s="77"/>
      <c r="PKB21" s="77"/>
      <c r="PKC21" s="78"/>
      <c r="PKD21" s="83"/>
      <c r="PKE21" s="84"/>
      <c r="PKF21" s="77"/>
      <c r="PKG21" s="77"/>
      <c r="PKH21" s="77"/>
      <c r="PKI21" s="77"/>
      <c r="PKJ21" s="77"/>
      <c r="PKK21" s="78"/>
      <c r="PKL21" s="83"/>
      <c r="PKM21" s="84"/>
      <c r="PKN21" s="77"/>
      <c r="PKO21" s="77"/>
      <c r="PKP21" s="77"/>
      <c r="PKQ21" s="77"/>
      <c r="PKR21" s="77"/>
      <c r="PKS21" s="78"/>
      <c r="PKT21" s="83"/>
      <c r="PKU21" s="84"/>
      <c r="PKV21" s="77"/>
      <c r="PKW21" s="77"/>
      <c r="PKX21" s="77"/>
      <c r="PKY21" s="77"/>
      <c r="PKZ21" s="77"/>
      <c r="PLA21" s="78"/>
      <c r="PLB21" s="83"/>
      <c r="PLC21" s="84"/>
      <c r="PLD21" s="77"/>
      <c r="PLE21" s="77"/>
      <c r="PLF21" s="77"/>
      <c r="PLG21" s="77"/>
      <c r="PLH21" s="77"/>
      <c r="PLI21" s="78"/>
      <c r="PLJ21" s="83"/>
      <c r="PLK21" s="84"/>
      <c r="PLL21" s="77"/>
      <c r="PLM21" s="77"/>
      <c r="PLN21" s="77"/>
      <c r="PLO21" s="77"/>
      <c r="PLP21" s="77"/>
      <c r="PLQ21" s="78"/>
      <c r="PLR21" s="83"/>
      <c r="PLS21" s="84"/>
      <c r="PLT21" s="77"/>
      <c r="PLU21" s="77"/>
      <c r="PLV21" s="77"/>
      <c r="PLW21" s="77"/>
      <c r="PLX21" s="77"/>
      <c r="PLY21" s="78"/>
      <c r="PLZ21" s="83"/>
      <c r="PMA21" s="84"/>
      <c r="PMB21" s="77"/>
      <c r="PMC21" s="77"/>
      <c r="PMD21" s="77"/>
      <c r="PME21" s="77"/>
      <c r="PMF21" s="77"/>
      <c r="PMG21" s="78"/>
      <c r="PMH21" s="83"/>
      <c r="PMI21" s="84"/>
      <c r="PMJ21" s="77"/>
      <c r="PMK21" s="77"/>
      <c r="PML21" s="77"/>
      <c r="PMM21" s="77"/>
      <c r="PMN21" s="77"/>
      <c r="PMO21" s="78"/>
      <c r="PMP21" s="83"/>
      <c r="PMQ21" s="84"/>
      <c r="PMR21" s="77"/>
      <c r="PMS21" s="77"/>
      <c r="PMT21" s="77"/>
      <c r="PMU21" s="77"/>
      <c r="PMV21" s="77"/>
      <c r="PMW21" s="78"/>
      <c r="PMX21" s="83"/>
      <c r="PMY21" s="84"/>
      <c r="PMZ21" s="77"/>
      <c r="PNA21" s="77"/>
      <c r="PNB21" s="77"/>
      <c r="PNC21" s="77"/>
      <c r="PND21" s="77"/>
      <c r="PNE21" s="78"/>
      <c r="PNF21" s="83"/>
      <c r="PNG21" s="84"/>
      <c r="PNH21" s="77"/>
      <c r="PNI21" s="77"/>
      <c r="PNJ21" s="77"/>
      <c r="PNK21" s="77"/>
      <c r="PNL21" s="77"/>
      <c r="PNM21" s="78"/>
      <c r="PNN21" s="83"/>
      <c r="PNO21" s="84"/>
      <c r="PNP21" s="77"/>
      <c r="PNQ21" s="77"/>
      <c r="PNR21" s="77"/>
      <c r="PNS21" s="77"/>
      <c r="PNT21" s="77"/>
      <c r="PNU21" s="78"/>
      <c r="PNV21" s="83"/>
      <c r="PNW21" s="84"/>
      <c r="PNX21" s="77"/>
      <c r="PNY21" s="77"/>
      <c r="PNZ21" s="77"/>
      <c r="POA21" s="77"/>
      <c r="POB21" s="77"/>
      <c r="POC21" s="78"/>
      <c r="POD21" s="83"/>
      <c r="POE21" s="84"/>
      <c r="POF21" s="77"/>
      <c r="POG21" s="77"/>
      <c r="POH21" s="77"/>
      <c r="POI21" s="77"/>
      <c r="POJ21" s="77"/>
      <c r="POK21" s="78"/>
      <c r="POL21" s="83"/>
      <c r="POM21" s="84"/>
      <c r="PON21" s="77"/>
      <c r="POO21" s="77"/>
      <c r="POP21" s="77"/>
      <c r="POQ21" s="77"/>
      <c r="POR21" s="77"/>
      <c r="POS21" s="78"/>
      <c r="POT21" s="83"/>
      <c r="POU21" s="84"/>
      <c r="POV21" s="77"/>
      <c r="POW21" s="77"/>
      <c r="POX21" s="77"/>
      <c r="POY21" s="77"/>
      <c r="POZ21" s="77"/>
      <c r="PPA21" s="78"/>
      <c r="PPB21" s="83"/>
      <c r="PPC21" s="84"/>
      <c r="PPD21" s="77"/>
      <c r="PPE21" s="77"/>
      <c r="PPF21" s="77"/>
      <c r="PPG21" s="77"/>
      <c r="PPH21" s="77"/>
      <c r="PPI21" s="78"/>
      <c r="PPJ21" s="83"/>
      <c r="PPK21" s="84"/>
      <c r="PPL21" s="77"/>
      <c r="PPM21" s="77"/>
      <c r="PPN21" s="77"/>
      <c r="PPO21" s="77"/>
      <c r="PPP21" s="77"/>
      <c r="PPQ21" s="78"/>
      <c r="PPR21" s="83"/>
      <c r="PPS21" s="84"/>
      <c r="PPT21" s="77"/>
      <c r="PPU21" s="77"/>
      <c r="PPV21" s="77"/>
      <c r="PPW21" s="77"/>
      <c r="PPX21" s="77"/>
      <c r="PPY21" s="78"/>
      <c r="PPZ21" s="83"/>
      <c r="PQA21" s="84"/>
      <c r="PQB21" s="77"/>
      <c r="PQC21" s="77"/>
      <c r="PQD21" s="77"/>
      <c r="PQE21" s="77"/>
      <c r="PQF21" s="77"/>
      <c r="PQG21" s="78"/>
      <c r="PQH21" s="83"/>
      <c r="PQI21" s="84"/>
      <c r="PQJ21" s="77"/>
      <c r="PQK21" s="77"/>
      <c r="PQL21" s="77"/>
      <c r="PQM21" s="77"/>
      <c r="PQN21" s="77"/>
      <c r="PQO21" s="78"/>
      <c r="PQP21" s="83"/>
      <c r="PQQ21" s="84"/>
      <c r="PQR21" s="77"/>
      <c r="PQS21" s="77"/>
      <c r="PQT21" s="77"/>
      <c r="PQU21" s="77"/>
      <c r="PQV21" s="77"/>
      <c r="PQW21" s="78"/>
      <c r="PQX21" s="83"/>
      <c r="PQY21" s="84"/>
      <c r="PQZ21" s="77"/>
      <c r="PRA21" s="77"/>
      <c r="PRB21" s="77"/>
      <c r="PRC21" s="77"/>
      <c r="PRD21" s="77"/>
      <c r="PRE21" s="78"/>
      <c r="PRF21" s="83"/>
      <c r="PRG21" s="84"/>
      <c r="PRH21" s="77"/>
      <c r="PRI21" s="77"/>
      <c r="PRJ21" s="77"/>
      <c r="PRK21" s="77"/>
      <c r="PRL21" s="77"/>
      <c r="PRM21" s="78"/>
      <c r="PRN21" s="83"/>
      <c r="PRO21" s="84"/>
      <c r="PRP21" s="77"/>
      <c r="PRQ21" s="77"/>
      <c r="PRR21" s="77"/>
      <c r="PRS21" s="77"/>
      <c r="PRT21" s="77"/>
      <c r="PRU21" s="78"/>
      <c r="PRV21" s="83"/>
      <c r="PRW21" s="84"/>
      <c r="PRX21" s="77"/>
      <c r="PRY21" s="77"/>
      <c r="PRZ21" s="77"/>
      <c r="PSA21" s="77"/>
      <c r="PSB21" s="77"/>
      <c r="PSC21" s="78"/>
      <c r="PSD21" s="83"/>
      <c r="PSE21" s="84"/>
      <c r="PSF21" s="77"/>
      <c r="PSG21" s="77"/>
      <c r="PSH21" s="77"/>
      <c r="PSI21" s="77"/>
      <c r="PSJ21" s="77"/>
      <c r="PSK21" s="78"/>
      <c r="PSL21" s="83"/>
      <c r="PSM21" s="84"/>
      <c r="PSN21" s="77"/>
      <c r="PSO21" s="77"/>
      <c r="PSP21" s="77"/>
      <c r="PSQ21" s="77"/>
      <c r="PSR21" s="77"/>
      <c r="PSS21" s="78"/>
      <c r="PST21" s="83"/>
      <c r="PSU21" s="84"/>
      <c r="PSV21" s="77"/>
      <c r="PSW21" s="77"/>
      <c r="PSX21" s="77"/>
      <c r="PSY21" s="77"/>
      <c r="PSZ21" s="77"/>
      <c r="PTA21" s="78"/>
      <c r="PTB21" s="83"/>
      <c r="PTC21" s="84"/>
      <c r="PTD21" s="77"/>
      <c r="PTE21" s="77"/>
      <c r="PTF21" s="77"/>
      <c r="PTG21" s="77"/>
      <c r="PTH21" s="77"/>
      <c r="PTI21" s="78"/>
      <c r="PTJ21" s="83"/>
      <c r="PTK21" s="84"/>
      <c r="PTL21" s="77"/>
      <c r="PTM21" s="77"/>
      <c r="PTN21" s="77"/>
      <c r="PTO21" s="77"/>
      <c r="PTP21" s="77"/>
      <c r="PTQ21" s="78"/>
      <c r="PTR21" s="83"/>
      <c r="PTS21" s="84"/>
      <c r="PTT21" s="77"/>
      <c r="PTU21" s="77"/>
      <c r="PTV21" s="77"/>
      <c r="PTW21" s="77"/>
      <c r="PTX21" s="77"/>
      <c r="PTY21" s="78"/>
      <c r="PTZ21" s="83"/>
      <c r="PUA21" s="84"/>
      <c r="PUB21" s="77"/>
      <c r="PUC21" s="77"/>
      <c r="PUD21" s="77"/>
      <c r="PUE21" s="77"/>
      <c r="PUF21" s="77"/>
      <c r="PUG21" s="78"/>
      <c r="PUH21" s="83"/>
      <c r="PUI21" s="84"/>
      <c r="PUJ21" s="77"/>
      <c r="PUK21" s="77"/>
      <c r="PUL21" s="77"/>
      <c r="PUM21" s="77"/>
      <c r="PUN21" s="77"/>
      <c r="PUO21" s="78"/>
      <c r="PUP21" s="83"/>
      <c r="PUQ21" s="84"/>
      <c r="PUR21" s="77"/>
      <c r="PUS21" s="77"/>
      <c r="PUT21" s="77"/>
      <c r="PUU21" s="77"/>
      <c r="PUV21" s="77"/>
      <c r="PUW21" s="78"/>
      <c r="PUX21" s="83"/>
      <c r="PUY21" s="84"/>
      <c r="PUZ21" s="77"/>
      <c r="PVA21" s="77"/>
      <c r="PVB21" s="77"/>
      <c r="PVC21" s="77"/>
      <c r="PVD21" s="77"/>
      <c r="PVE21" s="78"/>
      <c r="PVF21" s="83"/>
      <c r="PVG21" s="84"/>
      <c r="PVH21" s="77"/>
      <c r="PVI21" s="77"/>
      <c r="PVJ21" s="77"/>
      <c r="PVK21" s="77"/>
      <c r="PVL21" s="77"/>
      <c r="PVM21" s="78"/>
      <c r="PVN21" s="83"/>
      <c r="PVO21" s="84"/>
      <c r="PVP21" s="77"/>
      <c r="PVQ21" s="77"/>
      <c r="PVR21" s="77"/>
      <c r="PVS21" s="77"/>
      <c r="PVT21" s="77"/>
      <c r="PVU21" s="78"/>
      <c r="PVV21" s="83"/>
      <c r="PVW21" s="84"/>
      <c r="PVX21" s="77"/>
      <c r="PVY21" s="77"/>
      <c r="PVZ21" s="77"/>
      <c r="PWA21" s="77"/>
      <c r="PWB21" s="77"/>
      <c r="PWC21" s="78"/>
      <c r="PWD21" s="83"/>
      <c r="PWE21" s="84"/>
      <c r="PWF21" s="77"/>
      <c r="PWG21" s="77"/>
      <c r="PWH21" s="77"/>
      <c r="PWI21" s="77"/>
      <c r="PWJ21" s="77"/>
      <c r="PWK21" s="78"/>
      <c r="PWL21" s="83"/>
      <c r="PWM21" s="84"/>
      <c r="PWN21" s="77"/>
      <c r="PWO21" s="77"/>
      <c r="PWP21" s="77"/>
      <c r="PWQ21" s="77"/>
      <c r="PWR21" s="77"/>
      <c r="PWS21" s="78"/>
      <c r="PWT21" s="83"/>
      <c r="PWU21" s="84"/>
      <c r="PWV21" s="77"/>
      <c r="PWW21" s="77"/>
      <c r="PWX21" s="77"/>
      <c r="PWY21" s="77"/>
      <c r="PWZ21" s="77"/>
      <c r="PXA21" s="78"/>
      <c r="PXB21" s="83"/>
      <c r="PXC21" s="84"/>
      <c r="PXD21" s="77"/>
      <c r="PXE21" s="77"/>
      <c r="PXF21" s="77"/>
      <c r="PXG21" s="77"/>
      <c r="PXH21" s="77"/>
      <c r="PXI21" s="78"/>
      <c r="PXJ21" s="83"/>
      <c r="PXK21" s="84"/>
      <c r="PXL21" s="77"/>
      <c r="PXM21" s="77"/>
      <c r="PXN21" s="77"/>
      <c r="PXO21" s="77"/>
      <c r="PXP21" s="77"/>
      <c r="PXQ21" s="78"/>
      <c r="PXR21" s="83"/>
      <c r="PXS21" s="84"/>
      <c r="PXT21" s="77"/>
      <c r="PXU21" s="77"/>
      <c r="PXV21" s="77"/>
      <c r="PXW21" s="77"/>
      <c r="PXX21" s="77"/>
      <c r="PXY21" s="78"/>
      <c r="PXZ21" s="83"/>
      <c r="PYA21" s="84"/>
      <c r="PYB21" s="77"/>
      <c r="PYC21" s="77"/>
      <c r="PYD21" s="77"/>
      <c r="PYE21" s="77"/>
      <c r="PYF21" s="77"/>
      <c r="PYG21" s="78"/>
      <c r="PYH21" s="83"/>
      <c r="PYI21" s="84"/>
      <c r="PYJ21" s="77"/>
      <c r="PYK21" s="77"/>
      <c r="PYL21" s="77"/>
      <c r="PYM21" s="77"/>
      <c r="PYN21" s="77"/>
      <c r="PYO21" s="78"/>
      <c r="PYP21" s="83"/>
      <c r="PYQ21" s="84"/>
      <c r="PYR21" s="77"/>
      <c r="PYS21" s="77"/>
      <c r="PYT21" s="77"/>
      <c r="PYU21" s="77"/>
      <c r="PYV21" s="77"/>
      <c r="PYW21" s="78"/>
      <c r="PYX21" s="83"/>
      <c r="PYY21" s="84"/>
      <c r="PYZ21" s="77"/>
      <c r="PZA21" s="77"/>
      <c r="PZB21" s="77"/>
      <c r="PZC21" s="77"/>
      <c r="PZD21" s="77"/>
      <c r="PZE21" s="78"/>
      <c r="PZF21" s="83"/>
      <c r="PZG21" s="84"/>
      <c r="PZH21" s="77"/>
      <c r="PZI21" s="77"/>
      <c r="PZJ21" s="77"/>
      <c r="PZK21" s="77"/>
      <c r="PZL21" s="77"/>
      <c r="PZM21" s="78"/>
      <c r="PZN21" s="83"/>
      <c r="PZO21" s="84"/>
      <c r="PZP21" s="77"/>
      <c r="PZQ21" s="77"/>
      <c r="PZR21" s="77"/>
      <c r="PZS21" s="77"/>
      <c r="PZT21" s="77"/>
      <c r="PZU21" s="78"/>
      <c r="PZV21" s="83"/>
      <c r="PZW21" s="84"/>
      <c r="PZX21" s="77"/>
      <c r="PZY21" s="77"/>
      <c r="PZZ21" s="77"/>
      <c r="QAA21" s="77"/>
      <c r="QAB21" s="77"/>
      <c r="QAC21" s="78"/>
      <c r="QAD21" s="83"/>
      <c r="QAE21" s="84"/>
      <c r="QAF21" s="77"/>
      <c r="QAG21" s="77"/>
      <c r="QAH21" s="77"/>
      <c r="QAI21" s="77"/>
      <c r="QAJ21" s="77"/>
      <c r="QAK21" s="78"/>
      <c r="QAL21" s="83"/>
      <c r="QAM21" s="84"/>
      <c r="QAN21" s="77"/>
      <c r="QAO21" s="77"/>
      <c r="QAP21" s="77"/>
      <c r="QAQ21" s="77"/>
      <c r="QAR21" s="77"/>
      <c r="QAS21" s="78"/>
      <c r="QAT21" s="83"/>
      <c r="QAU21" s="84"/>
      <c r="QAV21" s="77"/>
      <c r="QAW21" s="77"/>
      <c r="QAX21" s="77"/>
      <c r="QAY21" s="77"/>
      <c r="QAZ21" s="77"/>
      <c r="QBA21" s="78"/>
      <c r="QBB21" s="83"/>
      <c r="QBC21" s="84"/>
      <c r="QBD21" s="77"/>
      <c r="QBE21" s="77"/>
      <c r="QBF21" s="77"/>
      <c r="QBG21" s="77"/>
      <c r="QBH21" s="77"/>
      <c r="QBI21" s="78"/>
      <c r="QBJ21" s="83"/>
      <c r="QBK21" s="84"/>
      <c r="QBL21" s="77"/>
      <c r="QBM21" s="77"/>
      <c r="QBN21" s="77"/>
      <c r="QBO21" s="77"/>
      <c r="QBP21" s="77"/>
      <c r="QBQ21" s="78"/>
      <c r="QBR21" s="83"/>
      <c r="QBS21" s="84"/>
      <c r="QBT21" s="77"/>
      <c r="QBU21" s="77"/>
      <c r="QBV21" s="77"/>
      <c r="QBW21" s="77"/>
      <c r="QBX21" s="77"/>
      <c r="QBY21" s="78"/>
      <c r="QBZ21" s="83"/>
      <c r="QCA21" s="84"/>
      <c r="QCB21" s="77"/>
      <c r="QCC21" s="77"/>
      <c r="QCD21" s="77"/>
      <c r="QCE21" s="77"/>
      <c r="QCF21" s="77"/>
      <c r="QCG21" s="78"/>
      <c r="QCH21" s="83"/>
      <c r="QCI21" s="84"/>
      <c r="QCJ21" s="77"/>
      <c r="QCK21" s="77"/>
      <c r="QCL21" s="77"/>
      <c r="QCM21" s="77"/>
      <c r="QCN21" s="77"/>
      <c r="QCO21" s="78"/>
      <c r="QCP21" s="83"/>
      <c r="QCQ21" s="84"/>
      <c r="QCR21" s="77"/>
      <c r="QCS21" s="77"/>
      <c r="QCT21" s="77"/>
      <c r="QCU21" s="77"/>
      <c r="QCV21" s="77"/>
      <c r="QCW21" s="78"/>
      <c r="QCX21" s="83"/>
      <c r="QCY21" s="84"/>
      <c r="QCZ21" s="77"/>
      <c r="QDA21" s="77"/>
      <c r="QDB21" s="77"/>
      <c r="QDC21" s="77"/>
      <c r="QDD21" s="77"/>
      <c r="QDE21" s="78"/>
      <c r="QDF21" s="83"/>
      <c r="QDG21" s="84"/>
      <c r="QDH21" s="77"/>
      <c r="QDI21" s="77"/>
      <c r="QDJ21" s="77"/>
      <c r="QDK21" s="77"/>
      <c r="QDL21" s="77"/>
      <c r="QDM21" s="78"/>
      <c r="QDN21" s="83"/>
      <c r="QDO21" s="84"/>
      <c r="QDP21" s="77"/>
      <c r="QDQ21" s="77"/>
      <c r="QDR21" s="77"/>
      <c r="QDS21" s="77"/>
      <c r="QDT21" s="77"/>
      <c r="QDU21" s="78"/>
      <c r="QDV21" s="83"/>
      <c r="QDW21" s="84"/>
      <c r="QDX21" s="77"/>
      <c r="QDY21" s="77"/>
      <c r="QDZ21" s="77"/>
      <c r="QEA21" s="77"/>
      <c r="QEB21" s="77"/>
      <c r="QEC21" s="78"/>
      <c r="QED21" s="83"/>
      <c r="QEE21" s="84"/>
      <c r="QEF21" s="77"/>
      <c r="QEG21" s="77"/>
      <c r="QEH21" s="77"/>
      <c r="QEI21" s="77"/>
      <c r="QEJ21" s="77"/>
      <c r="QEK21" s="78"/>
      <c r="QEL21" s="83"/>
      <c r="QEM21" s="84"/>
      <c r="QEN21" s="77"/>
      <c r="QEO21" s="77"/>
      <c r="QEP21" s="77"/>
      <c r="QEQ21" s="77"/>
      <c r="QER21" s="77"/>
      <c r="QES21" s="78"/>
      <c r="QET21" s="83"/>
      <c r="QEU21" s="84"/>
      <c r="QEV21" s="77"/>
      <c r="QEW21" s="77"/>
      <c r="QEX21" s="77"/>
      <c r="QEY21" s="77"/>
      <c r="QEZ21" s="77"/>
      <c r="QFA21" s="78"/>
      <c r="QFB21" s="83"/>
      <c r="QFC21" s="84"/>
      <c r="QFD21" s="77"/>
      <c r="QFE21" s="77"/>
      <c r="QFF21" s="77"/>
      <c r="QFG21" s="77"/>
      <c r="QFH21" s="77"/>
      <c r="QFI21" s="78"/>
      <c r="QFJ21" s="83"/>
      <c r="QFK21" s="84"/>
      <c r="QFL21" s="77"/>
      <c r="QFM21" s="77"/>
      <c r="QFN21" s="77"/>
      <c r="QFO21" s="77"/>
      <c r="QFP21" s="77"/>
      <c r="QFQ21" s="78"/>
      <c r="QFR21" s="83"/>
      <c r="QFS21" s="84"/>
      <c r="QFT21" s="77"/>
      <c r="QFU21" s="77"/>
      <c r="QFV21" s="77"/>
      <c r="QFW21" s="77"/>
      <c r="QFX21" s="77"/>
      <c r="QFY21" s="78"/>
      <c r="QFZ21" s="83"/>
      <c r="QGA21" s="84"/>
      <c r="QGB21" s="77"/>
      <c r="QGC21" s="77"/>
      <c r="QGD21" s="77"/>
      <c r="QGE21" s="77"/>
      <c r="QGF21" s="77"/>
      <c r="QGG21" s="78"/>
      <c r="QGH21" s="83"/>
      <c r="QGI21" s="84"/>
      <c r="QGJ21" s="77"/>
      <c r="QGK21" s="77"/>
      <c r="QGL21" s="77"/>
      <c r="QGM21" s="77"/>
      <c r="QGN21" s="77"/>
      <c r="QGO21" s="78"/>
      <c r="QGP21" s="83"/>
      <c r="QGQ21" s="84"/>
      <c r="QGR21" s="77"/>
      <c r="QGS21" s="77"/>
      <c r="QGT21" s="77"/>
      <c r="QGU21" s="77"/>
      <c r="QGV21" s="77"/>
      <c r="QGW21" s="78"/>
      <c r="QGX21" s="83"/>
      <c r="QGY21" s="84"/>
      <c r="QGZ21" s="77"/>
      <c r="QHA21" s="77"/>
      <c r="QHB21" s="77"/>
      <c r="QHC21" s="77"/>
      <c r="QHD21" s="77"/>
      <c r="QHE21" s="78"/>
      <c r="QHF21" s="83"/>
      <c r="QHG21" s="84"/>
      <c r="QHH21" s="77"/>
      <c r="QHI21" s="77"/>
      <c r="QHJ21" s="77"/>
      <c r="QHK21" s="77"/>
      <c r="QHL21" s="77"/>
      <c r="QHM21" s="78"/>
      <c r="QHN21" s="83"/>
      <c r="QHO21" s="84"/>
      <c r="QHP21" s="77"/>
      <c r="QHQ21" s="77"/>
      <c r="QHR21" s="77"/>
      <c r="QHS21" s="77"/>
      <c r="QHT21" s="77"/>
      <c r="QHU21" s="78"/>
      <c r="QHV21" s="83"/>
      <c r="QHW21" s="84"/>
      <c r="QHX21" s="77"/>
      <c r="QHY21" s="77"/>
      <c r="QHZ21" s="77"/>
      <c r="QIA21" s="77"/>
      <c r="QIB21" s="77"/>
      <c r="QIC21" s="78"/>
      <c r="QID21" s="83"/>
      <c r="QIE21" s="84"/>
      <c r="QIF21" s="77"/>
      <c r="QIG21" s="77"/>
      <c r="QIH21" s="77"/>
      <c r="QII21" s="77"/>
      <c r="QIJ21" s="77"/>
      <c r="QIK21" s="78"/>
      <c r="QIL21" s="83"/>
      <c r="QIM21" s="84"/>
      <c r="QIN21" s="77"/>
      <c r="QIO21" s="77"/>
      <c r="QIP21" s="77"/>
      <c r="QIQ21" s="77"/>
      <c r="QIR21" s="77"/>
      <c r="QIS21" s="78"/>
      <c r="QIT21" s="83"/>
      <c r="QIU21" s="84"/>
      <c r="QIV21" s="77"/>
      <c r="QIW21" s="77"/>
      <c r="QIX21" s="77"/>
      <c r="QIY21" s="77"/>
      <c r="QIZ21" s="77"/>
      <c r="QJA21" s="78"/>
      <c r="QJB21" s="83"/>
      <c r="QJC21" s="84"/>
      <c r="QJD21" s="77"/>
      <c r="QJE21" s="77"/>
      <c r="QJF21" s="77"/>
      <c r="QJG21" s="77"/>
      <c r="QJH21" s="77"/>
      <c r="QJI21" s="78"/>
      <c r="QJJ21" s="83"/>
      <c r="QJK21" s="84"/>
      <c r="QJL21" s="77"/>
      <c r="QJM21" s="77"/>
      <c r="QJN21" s="77"/>
      <c r="QJO21" s="77"/>
      <c r="QJP21" s="77"/>
      <c r="QJQ21" s="78"/>
      <c r="QJR21" s="83"/>
      <c r="QJS21" s="84"/>
      <c r="QJT21" s="77"/>
      <c r="QJU21" s="77"/>
      <c r="QJV21" s="77"/>
      <c r="QJW21" s="77"/>
      <c r="QJX21" s="77"/>
      <c r="QJY21" s="78"/>
      <c r="QJZ21" s="83"/>
      <c r="QKA21" s="84"/>
      <c r="QKB21" s="77"/>
      <c r="QKC21" s="77"/>
      <c r="QKD21" s="77"/>
      <c r="QKE21" s="77"/>
      <c r="QKF21" s="77"/>
      <c r="QKG21" s="78"/>
      <c r="QKH21" s="83"/>
      <c r="QKI21" s="84"/>
      <c r="QKJ21" s="77"/>
      <c r="QKK21" s="77"/>
      <c r="QKL21" s="77"/>
      <c r="QKM21" s="77"/>
      <c r="QKN21" s="77"/>
      <c r="QKO21" s="78"/>
      <c r="QKP21" s="83"/>
      <c r="QKQ21" s="84"/>
      <c r="QKR21" s="77"/>
      <c r="QKS21" s="77"/>
      <c r="QKT21" s="77"/>
      <c r="QKU21" s="77"/>
      <c r="QKV21" s="77"/>
      <c r="QKW21" s="78"/>
      <c r="QKX21" s="83"/>
      <c r="QKY21" s="84"/>
      <c r="QKZ21" s="77"/>
      <c r="QLA21" s="77"/>
      <c r="QLB21" s="77"/>
      <c r="QLC21" s="77"/>
      <c r="QLD21" s="77"/>
      <c r="QLE21" s="78"/>
      <c r="QLF21" s="83"/>
      <c r="QLG21" s="84"/>
      <c r="QLH21" s="77"/>
      <c r="QLI21" s="77"/>
      <c r="QLJ21" s="77"/>
      <c r="QLK21" s="77"/>
      <c r="QLL21" s="77"/>
      <c r="QLM21" s="78"/>
      <c r="QLN21" s="83"/>
      <c r="QLO21" s="84"/>
      <c r="QLP21" s="77"/>
      <c r="QLQ21" s="77"/>
      <c r="QLR21" s="77"/>
      <c r="QLS21" s="77"/>
      <c r="QLT21" s="77"/>
      <c r="QLU21" s="78"/>
      <c r="QLV21" s="83"/>
      <c r="QLW21" s="84"/>
      <c r="QLX21" s="77"/>
      <c r="QLY21" s="77"/>
      <c r="QLZ21" s="77"/>
      <c r="QMA21" s="77"/>
      <c r="QMB21" s="77"/>
      <c r="QMC21" s="78"/>
      <c r="QMD21" s="83"/>
      <c r="QME21" s="84"/>
      <c r="QMF21" s="77"/>
      <c r="QMG21" s="77"/>
      <c r="QMH21" s="77"/>
      <c r="QMI21" s="77"/>
      <c r="QMJ21" s="77"/>
      <c r="QMK21" s="78"/>
      <c r="QML21" s="83"/>
      <c r="QMM21" s="84"/>
      <c r="QMN21" s="77"/>
      <c r="QMO21" s="77"/>
      <c r="QMP21" s="77"/>
      <c r="QMQ21" s="77"/>
      <c r="QMR21" s="77"/>
      <c r="QMS21" s="78"/>
      <c r="QMT21" s="83"/>
      <c r="QMU21" s="84"/>
      <c r="QMV21" s="77"/>
      <c r="QMW21" s="77"/>
      <c r="QMX21" s="77"/>
      <c r="QMY21" s="77"/>
      <c r="QMZ21" s="77"/>
      <c r="QNA21" s="78"/>
      <c r="QNB21" s="83"/>
      <c r="QNC21" s="84"/>
      <c r="QND21" s="77"/>
      <c r="QNE21" s="77"/>
      <c r="QNF21" s="77"/>
      <c r="QNG21" s="77"/>
      <c r="QNH21" s="77"/>
      <c r="QNI21" s="78"/>
      <c r="QNJ21" s="83"/>
      <c r="QNK21" s="84"/>
      <c r="QNL21" s="77"/>
      <c r="QNM21" s="77"/>
      <c r="QNN21" s="77"/>
      <c r="QNO21" s="77"/>
      <c r="QNP21" s="77"/>
      <c r="QNQ21" s="78"/>
      <c r="QNR21" s="83"/>
      <c r="QNS21" s="84"/>
      <c r="QNT21" s="77"/>
      <c r="QNU21" s="77"/>
      <c r="QNV21" s="77"/>
      <c r="QNW21" s="77"/>
      <c r="QNX21" s="77"/>
      <c r="QNY21" s="78"/>
      <c r="QNZ21" s="83"/>
      <c r="QOA21" s="84"/>
      <c r="QOB21" s="77"/>
      <c r="QOC21" s="77"/>
      <c r="QOD21" s="77"/>
      <c r="QOE21" s="77"/>
      <c r="QOF21" s="77"/>
      <c r="QOG21" s="78"/>
      <c r="QOH21" s="83"/>
      <c r="QOI21" s="84"/>
      <c r="QOJ21" s="77"/>
      <c r="QOK21" s="77"/>
      <c r="QOL21" s="77"/>
      <c r="QOM21" s="77"/>
      <c r="QON21" s="77"/>
      <c r="QOO21" s="78"/>
      <c r="QOP21" s="83"/>
      <c r="QOQ21" s="84"/>
      <c r="QOR21" s="77"/>
      <c r="QOS21" s="77"/>
      <c r="QOT21" s="77"/>
      <c r="QOU21" s="77"/>
      <c r="QOV21" s="77"/>
      <c r="QOW21" s="78"/>
      <c r="QOX21" s="83"/>
      <c r="QOY21" s="84"/>
      <c r="QOZ21" s="77"/>
      <c r="QPA21" s="77"/>
      <c r="QPB21" s="77"/>
      <c r="QPC21" s="77"/>
      <c r="QPD21" s="77"/>
      <c r="QPE21" s="78"/>
      <c r="QPF21" s="83"/>
      <c r="QPG21" s="84"/>
      <c r="QPH21" s="77"/>
      <c r="QPI21" s="77"/>
      <c r="QPJ21" s="77"/>
      <c r="QPK21" s="77"/>
      <c r="QPL21" s="77"/>
      <c r="QPM21" s="78"/>
      <c r="QPN21" s="83"/>
      <c r="QPO21" s="84"/>
      <c r="QPP21" s="77"/>
      <c r="QPQ21" s="77"/>
      <c r="QPR21" s="77"/>
      <c r="QPS21" s="77"/>
      <c r="QPT21" s="77"/>
      <c r="QPU21" s="78"/>
      <c r="QPV21" s="83"/>
      <c r="QPW21" s="84"/>
      <c r="QPX21" s="77"/>
      <c r="QPY21" s="77"/>
      <c r="QPZ21" s="77"/>
      <c r="QQA21" s="77"/>
      <c r="QQB21" s="77"/>
      <c r="QQC21" s="78"/>
      <c r="QQD21" s="83"/>
      <c r="QQE21" s="84"/>
      <c r="QQF21" s="77"/>
      <c r="QQG21" s="77"/>
      <c r="QQH21" s="77"/>
      <c r="QQI21" s="77"/>
      <c r="QQJ21" s="77"/>
      <c r="QQK21" s="78"/>
      <c r="QQL21" s="83"/>
      <c r="QQM21" s="84"/>
      <c r="QQN21" s="77"/>
      <c r="QQO21" s="77"/>
      <c r="QQP21" s="77"/>
      <c r="QQQ21" s="77"/>
      <c r="QQR21" s="77"/>
      <c r="QQS21" s="78"/>
      <c r="QQT21" s="83"/>
      <c r="QQU21" s="84"/>
      <c r="QQV21" s="77"/>
      <c r="QQW21" s="77"/>
      <c r="QQX21" s="77"/>
      <c r="QQY21" s="77"/>
      <c r="QQZ21" s="77"/>
      <c r="QRA21" s="78"/>
      <c r="QRB21" s="83"/>
      <c r="QRC21" s="84"/>
      <c r="QRD21" s="77"/>
      <c r="QRE21" s="77"/>
      <c r="QRF21" s="77"/>
      <c r="QRG21" s="77"/>
      <c r="QRH21" s="77"/>
      <c r="QRI21" s="78"/>
      <c r="QRJ21" s="83"/>
      <c r="QRK21" s="84"/>
      <c r="QRL21" s="77"/>
      <c r="QRM21" s="77"/>
      <c r="QRN21" s="77"/>
      <c r="QRO21" s="77"/>
      <c r="QRP21" s="77"/>
      <c r="QRQ21" s="78"/>
      <c r="QRR21" s="83"/>
      <c r="QRS21" s="84"/>
      <c r="QRT21" s="77"/>
      <c r="QRU21" s="77"/>
      <c r="QRV21" s="77"/>
      <c r="QRW21" s="77"/>
      <c r="QRX21" s="77"/>
      <c r="QRY21" s="78"/>
      <c r="QRZ21" s="83"/>
      <c r="QSA21" s="84"/>
      <c r="QSB21" s="77"/>
      <c r="QSC21" s="77"/>
      <c r="QSD21" s="77"/>
      <c r="QSE21" s="77"/>
      <c r="QSF21" s="77"/>
      <c r="QSG21" s="78"/>
      <c r="QSH21" s="83"/>
      <c r="QSI21" s="84"/>
      <c r="QSJ21" s="77"/>
      <c r="QSK21" s="77"/>
      <c r="QSL21" s="77"/>
      <c r="QSM21" s="77"/>
      <c r="QSN21" s="77"/>
      <c r="QSO21" s="78"/>
      <c r="QSP21" s="83"/>
      <c r="QSQ21" s="84"/>
      <c r="QSR21" s="77"/>
      <c r="QSS21" s="77"/>
      <c r="QST21" s="77"/>
      <c r="QSU21" s="77"/>
      <c r="QSV21" s="77"/>
      <c r="QSW21" s="78"/>
      <c r="QSX21" s="83"/>
      <c r="QSY21" s="84"/>
      <c r="QSZ21" s="77"/>
      <c r="QTA21" s="77"/>
      <c r="QTB21" s="77"/>
      <c r="QTC21" s="77"/>
      <c r="QTD21" s="77"/>
      <c r="QTE21" s="78"/>
      <c r="QTF21" s="83"/>
      <c r="QTG21" s="84"/>
      <c r="QTH21" s="77"/>
      <c r="QTI21" s="77"/>
      <c r="QTJ21" s="77"/>
      <c r="QTK21" s="77"/>
      <c r="QTL21" s="77"/>
      <c r="QTM21" s="78"/>
      <c r="QTN21" s="83"/>
      <c r="QTO21" s="84"/>
      <c r="QTP21" s="77"/>
      <c r="QTQ21" s="77"/>
      <c r="QTR21" s="77"/>
      <c r="QTS21" s="77"/>
      <c r="QTT21" s="77"/>
      <c r="QTU21" s="78"/>
      <c r="QTV21" s="83"/>
      <c r="QTW21" s="84"/>
      <c r="QTX21" s="77"/>
      <c r="QTY21" s="77"/>
      <c r="QTZ21" s="77"/>
      <c r="QUA21" s="77"/>
      <c r="QUB21" s="77"/>
      <c r="QUC21" s="78"/>
      <c r="QUD21" s="83"/>
      <c r="QUE21" s="84"/>
      <c r="QUF21" s="77"/>
      <c r="QUG21" s="77"/>
      <c r="QUH21" s="77"/>
      <c r="QUI21" s="77"/>
      <c r="QUJ21" s="77"/>
      <c r="QUK21" s="78"/>
      <c r="QUL21" s="83"/>
      <c r="QUM21" s="84"/>
      <c r="QUN21" s="77"/>
      <c r="QUO21" s="77"/>
      <c r="QUP21" s="77"/>
      <c r="QUQ21" s="77"/>
      <c r="QUR21" s="77"/>
      <c r="QUS21" s="78"/>
      <c r="QUT21" s="83"/>
      <c r="QUU21" s="84"/>
      <c r="QUV21" s="77"/>
      <c r="QUW21" s="77"/>
      <c r="QUX21" s="77"/>
      <c r="QUY21" s="77"/>
      <c r="QUZ21" s="77"/>
      <c r="QVA21" s="78"/>
      <c r="QVB21" s="83"/>
      <c r="QVC21" s="84"/>
      <c r="QVD21" s="77"/>
      <c r="QVE21" s="77"/>
      <c r="QVF21" s="77"/>
      <c r="QVG21" s="77"/>
      <c r="QVH21" s="77"/>
      <c r="QVI21" s="78"/>
      <c r="QVJ21" s="83"/>
      <c r="QVK21" s="84"/>
      <c r="QVL21" s="77"/>
      <c r="QVM21" s="77"/>
      <c r="QVN21" s="77"/>
      <c r="QVO21" s="77"/>
      <c r="QVP21" s="77"/>
      <c r="QVQ21" s="78"/>
      <c r="QVR21" s="83"/>
      <c r="QVS21" s="84"/>
      <c r="QVT21" s="77"/>
      <c r="QVU21" s="77"/>
      <c r="QVV21" s="77"/>
      <c r="QVW21" s="77"/>
      <c r="QVX21" s="77"/>
      <c r="QVY21" s="78"/>
      <c r="QVZ21" s="83"/>
      <c r="QWA21" s="84"/>
      <c r="QWB21" s="77"/>
      <c r="QWC21" s="77"/>
      <c r="QWD21" s="77"/>
      <c r="QWE21" s="77"/>
      <c r="QWF21" s="77"/>
      <c r="QWG21" s="78"/>
      <c r="QWH21" s="83"/>
      <c r="QWI21" s="84"/>
      <c r="QWJ21" s="77"/>
      <c r="QWK21" s="77"/>
      <c r="QWL21" s="77"/>
      <c r="QWM21" s="77"/>
      <c r="QWN21" s="77"/>
      <c r="QWO21" s="78"/>
      <c r="QWP21" s="83"/>
      <c r="QWQ21" s="84"/>
      <c r="QWR21" s="77"/>
      <c r="QWS21" s="77"/>
      <c r="QWT21" s="77"/>
      <c r="QWU21" s="77"/>
      <c r="QWV21" s="77"/>
      <c r="QWW21" s="78"/>
      <c r="QWX21" s="83"/>
      <c r="QWY21" s="84"/>
      <c r="QWZ21" s="77"/>
      <c r="QXA21" s="77"/>
      <c r="QXB21" s="77"/>
      <c r="QXC21" s="77"/>
      <c r="QXD21" s="77"/>
      <c r="QXE21" s="78"/>
      <c r="QXF21" s="83"/>
      <c r="QXG21" s="84"/>
      <c r="QXH21" s="77"/>
      <c r="QXI21" s="77"/>
      <c r="QXJ21" s="77"/>
      <c r="QXK21" s="77"/>
      <c r="QXL21" s="77"/>
      <c r="QXM21" s="78"/>
      <c r="QXN21" s="83"/>
      <c r="QXO21" s="84"/>
      <c r="QXP21" s="77"/>
      <c r="QXQ21" s="77"/>
      <c r="QXR21" s="77"/>
      <c r="QXS21" s="77"/>
      <c r="QXT21" s="77"/>
      <c r="QXU21" s="78"/>
      <c r="QXV21" s="83"/>
      <c r="QXW21" s="84"/>
      <c r="QXX21" s="77"/>
      <c r="QXY21" s="77"/>
      <c r="QXZ21" s="77"/>
      <c r="QYA21" s="77"/>
      <c r="QYB21" s="77"/>
      <c r="QYC21" s="78"/>
      <c r="QYD21" s="83"/>
      <c r="QYE21" s="84"/>
      <c r="QYF21" s="77"/>
      <c r="QYG21" s="77"/>
      <c r="QYH21" s="77"/>
      <c r="QYI21" s="77"/>
      <c r="QYJ21" s="77"/>
      <c r="QYK21" s="78"/>
      <c r="QYL21" s="83"/>
      <c r="QYM21" s="84"/>
      <c r="QYN21" s="77"/>
      <c r="QYO21" s="77"/>
      <c r="QYP21" s="77"/>
      <c r="QYQ21" s="77"/>
      <c r="QYR21" s="77"/>
      <c r="QYS21" s="78"/>
      <c r="QYT21" s="83"/>
      <c r="QYU21" s="84"/>
      <c r="QYV21" s="77"/>
      <c r="QYW21" s="77"/>
      <c r="QYX21" s="77"/>
      <c r="QYY21" s="77"/>
      <c r="QYZ21" s="77"/>
      <c r="QZA21" s="78"/>
      <c r="QZB21" s="83"/>
      <c r="QZC21" s="84"/>
      <c r="QZD21" s="77"/>
      <c r="QZE21" s="77"/>
      <c r="QZF21" s="77"/>
      <c r="QZG21" s="77"/>
      <c r="QZH21" s="77"/>
      <c r="QZI21" s="78"/>
      <c r="QZJ21" s="83"/>
      <c r="QZK21" s="84"/>
      <c r="QZL21" s="77"/>
      <c r="QZM21" s="77"/>
      <c r="QZN21" s="77"/>
      <c r="QZO21" s="77"/>
      <c r="QZP21" s="77"/>
      <c r="QZQ21" s="78"/>
      <c r="QZR21" s="83"/>
      <c r="QZS21" s="84"/>
      <c r="QZT21" s="77"/>
      <c r="QZU21" s="77"/>
      <c r="QZV21" s="77"/>
      <c r="QZW21" s="77"/>
      <c r="QZX21" s="77"/>
      <c r="QZY21" s="78"/>
      <c r="QZZ21" s="83"/>
      <c r="RAA21" s="84"/>
      <c r="RAB21" s="77"/>
      <c r="RAC21" s="77"/>
      <c r="RAD21" s="77"/>
      <c r="RAE21" s="77"/>
      <c r="RAF21" s="77"/>
      <c r="RAG21" s="78"/>
      <c r="RAH21" s="83"/>
      <c r="RAI21" s="84"/>
      <c r="RAJ21" s="77"/>
      <c r="RAK21" s="77"/>
      <c r="RAL21" s="77"/>
      <c r="RAM21" s="77"/>
      <c r="RAN21" s="77"/>
      <c r="RAO21" s="78"/>
      <c r="RAP21" s="83"/>
      <c r="RAQ21" s="84"/>
      <c r="RAR21" s="77"/>
      <c r="RAS21" s="77"/>
      <c r="RAT21" s="77"/>
      <c r="RAU21" s="77"/>
      <c r="RAV21" s="77"/>
      <c r="RAW21" s="78"/>
      <c r="RAX21" s="83"/>
      <c r="RAY21" s="84"/>
      <c r="RAZ21" s="77"/>
      <c r="RBA21" s="77"/>
      <c r="RBB21" s="77"/>
      <c r="RBC21" s="77"/>
      <c r="RBD21" s="77"/>
      <c r="RBE21" s="78"/>
      <c r="RBF21" s="83"/>
      <c r="RBG21" s="84"/>
      <c r="RBH21" s="77"/>
      <c r="RBI21" s="77"/>
      <c r="RBJ21" s="77"/>
      <c r="RBK21" s="77"/>
      <c r="RBL21" s="77"/>
      <c r="RBM21" s="78"/>
      <c r="RBN21" s="83"/>
      <c r="RBO21" s="84"/>
      <c r="RBP21" s="77"/>
      <c r="RBQ21" s="77"/>
      <c r="RBR21" s="77"/>
      <c r="RBS21" s="77"/>
      <c r="RBT21" s="77"/>
      <c r="RBU21" s="78"/>
      <c r="RBV21" s="83"/>
      <c r="RBW21" s="84"/>
      <c r="RBX21" s="77"/>
      <c r="RBY21" s="77"/>
      <c r="RBZ21" s="77"/>
      <c r="RCA21" s="77"/>
      <c r="RCB21" s="77"/>
      <c r="RCC21" s="78"/>
      <c r="RCD21" s="83"/>
      <c r="RCE21" s="84"/>
      <c r="RCF21" s="77"/>
      <c r="RCG21" s="77"/>
      <c r="RCH21" s="77"/>
      <c r="RCI21" s="77"/>
      <c r="RCJ21" s="77"/>
      <c r="RCK21" s="78"/>
      <c r="RCL21" s="83"/>
      <c r="RCM21" s="84"/>
      <c r="RCN21" s="77"/>
      <c r="RCO21" s="77"/>
      <c r="RCP21" s="77"/>
      <c r="RCQ21" s="77"/>
      <c r="RCR21" s="77"/>
      <c r="RCS21" s="78"/>
      <c r="RCT21" s="83"/>
      <c r="RCU21" s="84"/>
      <c r="RCV21" s="77"/>
      <c r="RCW21" s="77"/>
      <c r="RCX21" s="77"/>
      <c r="RCY21" s="77"/>
      <c r="RCZ21" s="77"/>
      <c r="RDA21" s="78"/>
      <c r="RDB21" s="83"/>
      <c r="RDC21" s="84"/>
      <c r="RDD21" s="77"/>
      <c r="RDE21" s="77"/>
      <c r="RDF21" s="77"/>
      <c r="RDG21" s="77"/>
      <c r="RDH21" s="77"/>
      <c r="RDI21" s="78"/>
      <c r="RDJ21" s="83"/>
      <c r="RDK21" s="84"/>
      <c r="RDL21" s="77"/>
      <c r="RDM21" s="77"/>
      <c r="RDN21" s="77"/>
      <c r="RDO21" s="77"/>
      <c r="RDP21" s="77"/>
      <c r="RDQ21" s="78"/>
      <c r="RDR21" s="83"/>
      <c r="RDS21" s="84"/>
      <c r="RDT21" s="77"/>
      <c r="RDU21" s="77"/>
      <c r="RDV21" s="77"/>
      <c r="RDW21" s="77"/>
      <c r="RDX21" s="77"/>
      <c r="RDY21" s="78"/>
      <c r="RDZ21" s="83"/>
      <c r="REA21" s="84"/>
      <c r="REB21" s="77"/>
      <c r="REC21" s="77"/>
      <c r="RED21" s="77"/>
      <c r="REE21" s="77"/>
      <c r="REF21" s="77"/>
      <c r="REG21" s="78"/>
      <c r="REH21" s="83"/>
      <c r="REI21" s="84"/>
      <c r="REJ21" s="77"/>
      <c r="REK21" s="77"/>
      <c r="REL21" s="77"/>
      <c r="REM21" s="77"/>
      <c r="REN21" s="77"/>
      <c r="REO21" s="78"/>
      <c r="REP21" s="83"/>
      <c r="REQ21" s="84"/>
      <c r="RER21" s="77"/>
      <c r="RES21" s="77"/>
      <c r="RET21" s="77"/>
      <c r="REU21" s="77"/>
      <c r="REV21" s="77"/>
      <c r="REW21" s="78"/>
      <c r="REX21" s="83"/>
      <c r="REY21" s="84"/>
      <c r="REZ21" s="77"/>
      <c r="RFA21" s="77"/>
      <c r="RFB21" s="77"/>
      <c r="RFC21" s="77"/>
      <c r="RFD21" s="77"/>
      <c r="RFE21" s="78"/>
      <c r="RFF21" s="83"/>
      <c r="RFG21" s="84"/>
      <c r="RFH21" s="77"/>
      <c r="RFI21" s="77"/>
      <c r="RFJ21" s="77"/>
      <c r="RFK21" s="77"/>
      <c r="RFL21" s="77"/>
      <c r="RFM21" s="78"/>
      <c r="RFN21" s="83"/>
      <c r="RFO21" s="84"/>
      <c r="RFP21" s="77"/>
      <c r="RFQ21" s="77"/>
      <c r="RFR21" s="77"/>
      <c r="RFS21" s="77"/>
      <c r="RFT21" s="77"/>
      <c r="RFU21" s="78"/>
      <c r="RFV21" s="83"/>
      <c r="RFW21" s="84"/>
      <c r="RFX21" s="77"/>
      <c r="RFY21" s="77"/>
      <c r="RFZ21" s="77"/>
      <c r="RGA21" s="77"/>
      <c r="RGB21" s="77"/>
      <c r="RGC21" s="78"/>
      <c r="RGD21" s="83"/>
      <c r="RGE21" s="84"/>
      <c r="RGF21" s="77"/>
      <c r="RGG21" s="77"/>
      <c r="RGH21" s="77"/>
      <c r="RGI21" s="77"/>
      <c r="RGJ21" s="77"/>
      <c r="RGK21" s="78"/>
      <c r="RGL21" s="83"/>
      <c r="RGM21" s="84"/>
      <c r="RGN21" s="77"/>
      <c r="RGO21" s="77"/>
      <c r="RGP21" s="77"/>
      <c r="RGQ21" s="77"/>
      <c r="RGR21" s="77"/>
      <c r="RGS21" s="78"/>
      <c r="RGT21" s="83"/>
      <c r="RGU21" s="84"/>
      <c r="RGV21" s="77"/>
      <c r="RGW21" s="77"/>
      <c r="RGX21" s="77"/>
      <c r="RGY21" s="77"/>
      <c r="RGZ21" s="77"/>
      <c r="RHA21" s="78"/>
      <c r="RHB21" s="83"/>
      <c r="RHC21" s="84"/>
      <c r="RHD21" s="77"/>
      <c r="RHE21" s="77"/>
      <c r="RHF21" s="77"/>
      <c r="RHG21" s="77"/>
      <c r="RHH21" s="77"/>
      <c r="RHI21" s="78"/>
      <c r="RHJ21" s="83"/>
      <c r="RHK21" s="84"/>
      <c r="RHL21" s="77"/>
      <c r="RHM21" s="77"/>
      <c r="RHN21" s="77"/>
      <c r="RHO21" s="77"/>
      <c r="RHP21" s="77"/>
      <c r="RHQ21" s="78"/>
      <c r="RHR21" s="83"/>
      <c r="RHS21" s="84"/>
      <c r="RHT21" s="77"/>
      <c r="RHU21" s="77"/>
      <c r="RHV21" s="77"/>
      <c r="RHW21" s="77"/>
      <c r="RHX21" s="77"/>
      <c r="RHY21" s="78"/>
      <c r="RHZ21" s="83"/>
      <c r="RIA21" s="84"/>
      <c r="RIB21" s="77"/>
      <c r="RIC21" s="77"/>
      <c r="RID21" s="77"/>
      <c r="RIE21" s="77"/>
      <c r="RIF21" s="77"/>
      <c r="RIG21" s="78"/>
      <c r="RIH21" s="83"/>
      <c r="RII21" s="84"/>
      <c r="RIJ21" s="77"/>
      <c r="RIK21" s="77"/>
      <c r="RIL21" s="77"/>
      <c r="RIM21" s="77"/>
      <c r="RIN21" s="77"/>
      <c r="RIO21" s="78"/>
      <c r="RIP21" s="83"/>
      <c r="RIQ21" s="84"/>
      <c r="RIR21" s="77"/>
      <c r="RIS21" s="77"/>
      <c r="RIT21" s="77"/>
      <c r="RIU21" s="77"/>
      <c r="RIV21" s="77"/>
      <c r="RIW21" s="78"/>
      <c r="RIX21" s="83"/>
      <c r="RIY21" s="84"/>
      <c r="RIZ21" s="77"/>
      <c r="RJA21" s="77"/>
      <c r="RJB21" s="77"/>
      <c r="RJC21" s="77"/>
      <c r="RJD21" s="77"/>
      <c r="RJE21" s="78"/>
      <c r="RJF21" s="83"/>
      <c r="RJG21" s="84"/>
      <c r="RJH21" s="77"/>
      <c r="RJI21" s="77"/>
      <c r="RJJ21" s="77"/>
      <c r="RJK21" s="77"/>
      <c r="RJL21" s="77"/>
      <c r="RJM21" s="78"/>
      <c r="RJN21" s="83"/>
      <c r="RJO21" s="84"/>
      <c r="RJP21" s="77"/>
      <c r="RJQ21" s="77"/>
      <c r="RJR21" s="77"/>
      <c r="RJS21" s="77"/>
      <c r="RJT21" s="77"/>
      <c r="RJU21" s="78"/>
      <c r="RJV21" s="83"/>
      <c r="RJW21" s="84"/>
      <c r="RJX21" s="77"/>
      <c r="RJY21" s="77"/>
      <c r="RJZ21" s="77"/>
      <c r="RKA21" s="77"/>
      <c r="RKB21" s="77"/>
      <c r="RKC21" s="78"/>
      <c r="RKD21" s="83"/>
      <c r="RKE21" s="84"/>
      <c r="RKF21" s="77"/>
      <c r="RKG21" s="77"/>
      <c r="RKH21" s="77"/>
      <c r="RKI21" s="77"/>
      <c r="RKJ21" s="77"/>
      <c r="RKK21" s="78"/>
      <c r="RKL21" s="83"/>
      <c r="RKM21" s="84"/>
      <c r="RKN21" s="77"/>
      <c r="RKO21" s="77"/>
      <c r="RKP21" s="77"/>
      <c r="RKQ21" s="77"/>
      <c r="RKR21" s="77"/>
      <c r="RKS21" s="78"/>
      <c r="RKT21" s="83"/>
      <c r="RKU21" s="84"/>
      <c r="RKV21" s="77"/>
      <c r="RKW21" s="77"/>
      <c r="RKX21" s="77"/>
      <c r="RKY21" s="77"/>
      <c r="RKZ21" s="77"/>
      <c r="RLA21" s="78"/>
      <c r="RLB21" s="83"/>
      <c r="RLC21" s="84"/>
      <c r="RLD21" s="77"/>
      <c r="RLE21" s="77"/>
      <c r="RLF21" s="77"/>
      <c r="RLG21" s="77"/>
      <c r="RLH21" s="77"/>
      <c r="RLI21" s="78"/>
      <c r="RLJ21" s="83"/>
      <c r="RLK21" s="84"/>
      <c r="RLL21" s="77"/>
      <c r="RLM21" s="77"/>
      <c r="RLN21" s="77"/>
      <c r="RLO21" s="77"/>
      <c r="RLP21" s="77"/>
      <c r="RLQ21" s="78"/>
      <c r="RLR21" s="83"/>
      <c r="RLS21" s="84"/>
      <c r="RLT21" s="77"/>
      <c r="RLU21" s="77"/>
      <c r="RLV21" s="77"/>
      <c r="RLW21" s="77"/>
      <c r="RLX21" s="77"/>
      <c r="RLY21" s="78"/>
      <c r="RLZ21" s="83"/>
      <c r="RMA21" s="84"/>
      <c r="RMB21" s="77"/>
      <c r="RMC21" s="77"/>
      <c r="RMD21" s="77"/>
      <c r="RME21" s="77"/>
      <c r="RMF21" s="77"/>
      <c r="RMG21" s="78"/>
      <c r="RMH21" s="83"/>
      <c r="RMI21" s="84"/>
      <c r="RMJ21" s="77"/>
      <c r="RMK21" s="77"/>
      <c r="RML21" s="77"/>
      <c r="RMM21" s="77"/>
      <c r="RMN21" s="77"/>
      <c r="RMO21" s="78"/>
      <c r="RMP21" s="83"/>
      <c r="RMQ21" s="84"/>
      <c r="RMR21" s="77"/>
      <c r="RMS21" s="77"/>
      <c r="RMT21" s="77"/>
      <c r="RMU21" s="77"/>
      <c r="RMV21" s="77"/>
      <c r="RMW21" s="78"/>
      <c r="RMX21" s="83"/>
      <c r="RMY21" s="84"/>
      <c r="RMZ21" s="77"/>
      <c r="RNA21" s="77"/>
      <c r="RNB21" s="77"/>
      <c r="RNC21" s="77"/>
      <c r="RND21" s="77"/>
      <c r="RNE21" s="78"/>
      <c r="RNF21" s="83"/>
      <c r="RNG21" s="84"/>
      <c r="RNH21" s="77"/>
      <c r="RNI21" s="77"/>
      <c r="RNJ21" s="77"/>
      <c r="RNK21" s="77"/>
      <c r="RNL21" s="77"/>
      <c r="RNM21" s="78"/>
      <c r="RNN21" s="83"/>
      <c r="RNO21" s="84"/>
      <c r="RNP21" s="77"/>
      <c r="RNQ21" s="77"/>
      <c r="RNR21" s="77"/>
      <c r="RNS21" s="77"/>
      <c r="RNT21" s="77"/>
      <c r="RNU21" s="78"/>
      <c r="RNV21" s="83"/>
      <c r="RNW21" s="84"/>
      <c r="RNX21" s="77"/>
      <c r="RNY21" s="77"/>
      <c r="RNZ21" s="77"/>
      <c r="ROA21" s="77"/>
      <c r="ROB21" s="77"/>
      <c r="ROC21" s="78"/>
      <c r="ROD21" s="83"/>
      <c r="ROE21" s="84"/>
      <c r="ROF21" s="77"/>
      <c r="ROG21" s="77"/>
      <c r="ROH21" s="77"/>
      <c r="ROI21" s="77"/>
      <c r="ROJ21" s="77"/>
      <c r="ROK21" s="78"/>
      <c r="ROL21" s="83"/>
      <c r="ROM21" s="84"/>
      <c r="RON21" s="77"/>
      <c r="ROO21" s="77"/>
      <c r="ROP21" s="77"/>
      <c r="ROQ21" s="77"/>
      <c r="ROR21" s="77"/>
      <c r="ROS21" s="78"/>
      <c r="ROT21" s="83"/>
      <c r="ROU21" s="84"/>
      <c r="ROV21" s="77"/>
      <c r="ROW21" s="77"/>
      <c r="ROX21" s="77"/>
      <c r="ROY21" s="77"/>
      <c r="ROZ21" s="77"/>
      <c r="RPA21" s="78"/>
      <c r="RPB21" s="83"/>
      <c r="RPC21" s="84"/>
      <c r="RPD21" s="77"/>
      <c r="RPE21" s="77"/>
      <c r="RPF21" s="77"/>
      <c r="RPG21" s="77"/>
      <c r="RPH21" s="77"/>
      <c r="RPI21" s="78"/>
      <c r="RPJ21" s="83"/>
      <c r="RPK21" s="84"/>
      <c r="RPL21" s="77"/>
      <c r="RPM21" s="77"/>
      <c r="RPN21" s="77"/>
      <c r="RPO21" s="77"/>
      <c r="RPP21" s="77"/>
      <c r="RPQ21" s="78"/>
      <c r="RPR21" s="83"/>
      <c r="RPS21" s="84"/>
      <c r="RPT21" s="77"/>
      <c r="RPU21" s="77"/>
      <c r="RPV21" s="77"/>
      <c r="RPW21" s="77"/>
      <c r="RPX21" s="77"/>
      <c r="RPY21" s="78"/>
      <c r="RPZ21" s="83"/>
      <c r="RQA21" s="84"/>
      <c r="RQB21" s="77"/>
      <c r="RQC21" s="77"/>
      <c r="RQD21" s="77"/>
      <c r="RQE21" s="77"/>
      <c r="RQF21" s="77"/>
      <c r="RQG21" s="78"/>
      <c r="RQH21" s="83"/>
      <c r="RQI21" s="84"/>
      <c r="RQJ21" s="77"/>
      <c r="RQK21" s="77"/>
      <c r="RQL21" s="77"/>
      <c r="RQM21" s="77"/>
      <c r="RQN21" s="77"/>
      <c r="RQO21" s="78"/>
      <c r="RQP21" s="83"/>
      <c r="RQQ21" s="84"/>
      <c r="RQR21" s="77"/>
      <c r="RQS21" s="77"/>
      <c r="RQT21" s="77"/>
      <c r="RQU21" s="77"/>
      <c r="RQV21" s="77"/>
      <c r="RQW21" s="78"/>
      <c r="RQX21" s="83"/>
      <c r="RQY21" s="84"/>
      <c r="RQZ21" s="77"/>
      <c r="RRA21" s="77"/>
      <c r="RRB21" s="77"/>
      <c r="RRC21" s="77"/>
      <c r="RRD21" s="77"/>
      <c r="RRE21" s="78"/>
      <c r="RRF21" s="83"/>
      <c r="RRG21" s="84"/>
      <c r="RRH21" s="77"/>
      <c r="RRI21" s="77"/>
      <c r="RRJ21" s="77"/>
      <c r="RRK21" s="77"/>
      <c r="RRL21" s="77"/>
      <c r="RRM21" s="78"/>
      <c r="RRN21" s="83"/>
      <c r="RRO21" s="84"/>
      <c r="RRP21" s="77"/>
      <c r="RRQ21" s="77"/>
      <c r="RRR21" s="77"/>
      <c r="RRS21" s="77"/>
      <c r="RRT21" s="77"/>
      <c r="RRU21" s="78"/>
      <c r="RRV21" s="83"/>
      <c r="RRW21" s="84"/>
      <c r="RRX21" s="77"/>
      <c r="RRY21" s="77"/>
      <c r="RRZ21" s="77"/>
      <c r="RSA21" s="77"/>
      <c r="RSB21" s="77"/>
      <c r="RSC21" s="78"/>
      <c r="RSD21" s="83"/>
      <c r="RSE21" s="84"/>
      <c r="RSF21" s="77"/>
      <c r="RSG21" s="77"/>
      <c r="RSH21" s="77"/>
      <c r="RSI21" s="77"/>
      <c r="RSJ21" s="77"/>
      <c r="RSK21" s="78"/>
      <c r="RSL21" s="83"/>
      <c r="RSM21" s="84"/>
      <c r="RSN21" s="77"/>
      <c r="RSO21" s="77"/>
      <c r="RSP21" s="77"/>
      <c r="RSQ21" s="77"/>
      <c r="RSR21" s="77"/>
      <c r="RSS21" s="78"/>
      <c r="RST21" s="83"/>
      <c r="RSU21" s="84"/>
      <c r="RSV21" s="77"/>
      <c r="RSW21" s="77"/>
      <c r="RSX21" s="77"/>
      <c r="RSY21" s="77"/>
      <c r="RSZ21" s="77"/>
      <c r="RTA21" s="78"/>
      <c r="RTB21" s="83"/>
      <c r="RTC21" s="84"/>
      <c r="RTD21" s="77"/>
      <c r="RTE21" s="77"/>
      <c r="RTF21" s="77"/>
      <c r="RTG21" s="77"/>
      <c r="RTH21" s="77"/>
      <c r="RTI21" s="78"/>
      <c r="RTJ21" s="83"/>
      <c r="RTK21" s="84"/>
      <c r="RTL21" s="77"/>
      <c r="RTM21" s="77"/>
      <c r="RTN21" s="77"/>
      <c r="RTO21" s="77"/>
      <c r="RTP21" s="77"/>
      <c r="RTQ21" s="78"/>
      <c r="RTR21" s="83"/>
      <c r="RTS21" s="84"/>
      <c r="RTT21" s="77"/>
      <c r="RTU21" s="77"/>
      <c r="RTV21" s="77"/>
      <c r="RTW21" s="77"/>
      <c r="RTX21" s="77"/>
      <c r="RTY21" s="78"/>
      <c r="RTZ21" s="83"/>
      <c r="RUA21" s="84"/>
      <c r="RUB21" s="77"/>
      <c r="RUC21" s="77"/>
      <c r="RUD21" s="77"/>
      <c r="RUE21" s="77"/>
      <c r="RUF21" s="77"/>
      <c r="RUG21" s="78"/>
      <c r="RUH21" s="83"/>
      <c r="RUI21" s="84"/>
      <c r="RUJ21" s="77"/>
      <c r="RUK21" s="77"/>
      <c r="RUL21" s="77"/>
      <c r="RUM21" s="77"/>
      <c r="RUN21" s="77"/>
      <c r="RUO21" s="78"/>
      <c r="RUP21" s="83"/>
      <c r="RUQ21" s="84"/>
      <c r="RUR21" s="77"/>
      <c r="RUS21" s="77"/>
      <c r="RUT21" s="77"/>
      <c r="RUU21" s="77"/>
      <c r="RUV21" s="77"/>
      <c r="RUW21" s="78"/>
      <c r="RUX21" s="83"/>
      <c r="RUY21" s="84"/>
      <c r="RUZ21" s="77"/>
      <c r="RVA21" s="77"/>
      <c r="RVB21" s="77"/>
      <c r="RVC21" s="77"/>
      <c r="RVD21" s="77"/>
      <c r="RVE21" s="78"/>
      <c r="RVF21" s="83"/>
      <c r="RVG21" s="84"/>
      <c r="RVH21" s="77"/>
      <c r="RVI21" s="77"/>
      <c r="RVJ21" s="77"/>
      <c r="RVK21" s="77"/>
      <c r="RVL21" s="77"/>
      <c r="RVM21" s="78"/>
      <c r="RVN21" s="83"/>
      <c r="RVO21" s="84"/>
      <c r="RVP21" s="77"/>
      <c r="RVQ21" s="77"/>
      <c r="RVR21" s="77"/>
      <c r="RVS21" s="77"/>
      <c r="RVT21" s="77"/>
      <c r="RVU21" s="78"/>
      <c r="RVV21" s="83"/>
      <c r="RVW21" s="84"/>
      <c r="RVX21" s="77"/>
      <c r="RVY21" s="77"/>
      <c r="RVZ21" s="77"/>
      <c r="RWA21" s="77"/>
      <c r="RWB21" s="77"/>
      <c r="RWC21" s="78"/>
      <c r="RWD21" s="83"/>
      <c r="RWE21" s="84"/>
      <c r="RWF21" s="77"/>
      <c r="RWG21" s="77"/>
      <c r="RWH21" s="77"/>
      <c r="RWI21" s="77"/>
      <c r="RWJ21" s="77"/>
      <c r="RWK21" s="78"/>
      <c r="RWL21" s="83"/>
      <c r="RWM21" s="84"/>
      <c r="RWN21" s="77"/>
      <c r="RWO21" s="77"/>
      <c r="RWP21" s="77"/>
      <c r="RWQ21" s="77"/>
      <c r="RWR21" s="77"/>
      <c r="RWS21" s="78"/>
      <c r="RWT21" s="83"/>
      <c r="RWU21" s="84"/>
      <c r="RWV21" s="77"/>
      <c r="RWW21" s="77"/>
      <c r="RWX21" s="77"/>
      <c r="RWY21" s="77"/>
      <c r="RWZ21" s="77"/>
      <c r="RXA21" s="78"/>
      <c r="RXB21" s="83"/>
      <c r="RXC21" s="84"/>
      <c r="RXD21" s="77"/>
      <c r="RXE21" s="77"/>
      <c r="RXF21" s="77"/>
      <c r="RXG21" s="77"/>
      <c r="RXH21" s="77"/>
      <c r="RXI21" s="78"/>
      <c r="RXJ21" s="83"/>
      <c r="RXK21" s="84"/>
      <c r="RXL21" s="77"/>
      <c r="RXM21" s="77"/>
      <c r="RXN21" s="77"/>
      <c r="RXO21" s="77"/>
      <c r="RXP21" s="77"/>
      <c r="RXQ21" s="78"/>
      <c r="RXR21" s="83"/>
      <c r="RXS21" s="84"/>
      <c r="RXT21" s="77"/>
      <c r="RXU21" s="77"/>
      <c r="RXV21" s="77"/>
      <c r="RXW21" s="77"/>
      <c r="RXX21" s="77"/>
      <c r="RXY21" s="78"/>
      <c r="RXZ21" s="83"/>
      <c r="RYA21" s="84"/>
      <c r="RYB21" s="77"/>
      <c r="RYC21" s="77"/>
      <c r="RYD21" s="77"/>
      <c r="RYE21" s="77"/>
      <c r="RYF21" s="77"/>
      <c r="RYG21" s="78"/>
      <c r="RYH21" s="83"/>
      <c r="RYI21" s="84"/>
      <c r="RYJ21" s="77"/>
      <c r="RYK21" s="77"/>
      <c r="RYL21" s="77"/>
      <c r="RYM21" s="77"/>
      <c r="RYN21" s="77"/>
      <c r="RYO21" s="78"/>
      <c r="RYP21" s="83"/>
      <c r="RYQ21" s="84"/>
      <c r="RYR21" s="77"/>
      <c r="RYS21" s="77"/>
      <c r="RYT21" s="77"/>
      <c r="RYU21" s="77"/>
      <c r="RYV21" s="77"/>
      <c r="RYW21" s="78"/>
      <c r="RYX21" s="83"/>
      <c r="RYY21" s="84"/>
      <c r="RYZ21" s="77"/>
      <c r="RZA21" s="77"/>
      <c r="RZB21" s="77"/>
      <c r="RZC21" s="77"/>
      <c r="RZD21" s="77"/>
      <c r="RZE21" s="78"/>
      <c r="RZF21" s="83"/>
      <c r="RZG21" s="84"/>
      <c r="RZH21" s="77"/>
      <c r="RZI21" s="77"/>
      <c r="RZJ21" s="77"/>
      <c r="RZK21" s="77"/>
      <c r="RZL21" s="77"/>
      <c r="RZM21" s="78"/>
      <c r="RZN21" s="83"/>
      <c r="RZO21" s="84"/>
      <c r="RZP21" s="77"/>
      <c r="RZQ21" s="77"/>
      <c r="RZR21" s="77"/>
      <c r="RZS21" s="77"/>
      <c r="RZT21" s="77"/>
      <c r="RZU21" s="78"/>
      <c r="RZV21" s="83"/>
      <c r="RZW21" s="84"/>
      <c r="RZX21" s="77"/>
      <c r="RZY21" s="77"/>
      <c r="RZZ21" s="77"/>
      <c r="SAA21" s="77"/>
      <c r="SAB21" s="77"/>
      <c r="SAC21" s="78"/>
      <c r="SAD21" s="83"/>
      <c r="SAE21" s="84"/>
      <c r="SAF21" s="77"/>
      <c r="SAG21" s="77"/>
      <c r="SAH21" s="77"/>
      <c r="SAI21" s="77"/>
      <c r="SAJ21" s="77"/>
      <c r="SAK21" s="78"/>
      <c r="SAL21" s="83"/>
      <c r="SAM21" s="84"/>
      <c r="SAN21" s="77"/>
      <c r="SAO21" s="77"/>
      <c r="SAP21" s="77"/>
      <c r="SAQ21" s="77"/>
      <c r="SAR21" s="77"/>
      <c r="SAS21" s="78"/>
      <c r="SAT21" s="83"/>
      <c r="SAU21" s="84"/>
      <c r="SAV21" s="77"/>
      <c r="SAW21" s="77"/>
      <c r="SAX21" s="77"/>
      <c r="SAY21" s="77"/>
      <c r="SAZ21" s="77"/>
      <c r="SBA21" s="78"/>
      <c r="SBB21" s="83"/>
      <c r="SBC21" s="84"/>
      <c r="SBD21" s="77"/>
      <c r="SBE21" s="77"/>
      <c r="SBF21" s="77"/>
      <c r="SBG21" s="77"/>
      <c r="SBH21" s="77"/>
      <c r="SBI21" s="78"/>
      <c r="SBJ21" s="83"/>
      <c r="SBK21" s="84"/>
      <c r="SBL21" s="77"/>
      <c r="SBM21" s="77"/>
      <c r="SBN21" s="77"/>
      <c r="SBO21" s="77"/>
      <c r="SBP21" s="77"/>
      <c r="SBQ21" s="78"/>
      <c r="SBR21" s="83"/>
      <c r="SBS21" s="84"/>
      <c r="SBT21" s="77"/>
      <c r="SBU21" s="77"/>
      <c r="SBV21" s="77"/>
      <c r="SBW21" s="77"/>
      <c r="SBX21" s="77"/>
      <c r="SBY21" s="78"/>
      <c r="SBZ21" s="83"/>
      <c r="SCA21" s="84"/>
      <c r="SCB21" s="77"/>
      <c r="SCC21" s="77"/>
      <c r="SCD21" s="77"/>
      <c r="SCE21" s="77"/>
      <c r="SCF21" s="77"/>
      <c r="SCG21" s="78"/>
      <c r="SCH21" s="83"/>
      <c r="SCI21" s="84"/>
      <c r="SCJ21" s="77"/>
      <c r="SCK21" s="77"/>
      <c r="SCL21" s="77"/>
      <c r="SCM21" s="77"/>
      <c r="SCN21" s="77"/>
      <c r="SCO21" s="78"/>
      <c r="SCP21" s="83"/>
      <c r="SCQ21" s="84"/>
      <c r="SCR21" s="77"/>
      <c r="SCS21" s="77"/>
      <c r="SCT21" s="77"/>
      <c r="SCU21" s="77"/>
      <c r="SCV21" s="77"/>
      <c r="SCW21" s="78"/>
      <c r="SCX21" s="83"/>
      <c r="SCY21" s="84"/>
      <c r="SCZ21" s="77"/>
      <c r="SDA21" s="77"/>
      <c r="SDB21" s="77"/>
      <c r="SDC21" s="77"/>
      <c r="SDD21" s="77"/>
      <c r="SDE21" s="78"/>
      <c r="SDF21" s="83"/>
      <c r="SDG21" s="84"/>
      <c r="SDH21" s="77"/>
      <c r="SDI21" s="77"/>
      <c r="SDJ21" s="77"/>
      <c r="SDK21" s="77"/>
      <c r="SDL21" s="77"/>
      <c r="SDM21" s="78"/>
      <c r="SDN21" s="83"/>
      <c r="SDO21" s="84"/>
      <c r="SDP21" s="77"/>
      <c r="SDQ21" s="77"/>
      <c r="SDR21" s="77"/>
      <c r="SDS21" s="77"/>
      <c r="SDT21" s="77"/>
      <c r="SDU21" s="78"/>
      <c r="SDV21" s="83"/>
      <c r="SDW21" s="84"/>
      <c r="SDX21" s="77"/>
      <c r="SDY21" s="77"/>
      <c r="SDZ21" s="77"/>
      <c r="SEA21" s="77"/>
      <c r="SEB21" s="77"/>
      <c r="SEC21" s="78"/>
      <c r="SED21" s="83"/>
      <c r="SEE21" s="84"/>
      <c r="SEF21" s="77"/>
      <c r="SEG21" s="77"/>
      <c r="SEH21" s="77"/>
      <c r="SEI21" s="77"/>
      <c r="SEJ21" s="77"/>
      <c r="SEK21" s="78"/>
      <c r="SEL21" s="83"/>
      <c r="SEM21" s="84"/>
      <c r="SEN21" s="77"/>
      <c r="SEO21" s="77"/>
      <c r="SEP21" s="77"/>
      <c r="SEQ21" s="77"/>
      <c r="SER21" s="77"/>
      <c r="SES21" s="78"/>
      <c r="SET21" s="83"/>
      <c r="SEU21" s="84"/>
      <c r="SEV21" s="77"/>
      <c r="SEW21" s="77"/>
      <c r="SEX21" s="77"/>
      <c r="SEY21" s="77"/>
      <c r="SEZ21" s="77"/>
      <c r="SFA21" s="78"/>
      <c r="SFB21" s="83"/>
      <c r="SFC21" s="84"/>
      <c r="SFD21" s="77"/>
      <c r="SFE21" s="77"/>
      <c r="SFF21" s="77"/>
      <c r="SFG21" s="77"/>
      <c r="SFH21" s="77"/>
      <c r="SFI21" s="78"/>
      <c r="SFJ21" s="83"/>
      <c r="SFK21" s="84"/>
      <c r="SFL21" s="77"/>
      <c r="SFM21" s="77"/>
      <c r="SFN21" s="77"/>
      <c r="SFO21" s="77"/>
      <c r="SFP21" s="77"/>
      <c r="SFQ21" s="78"/>
      <c r="SFR21" s="83"/>
      <c r="SFS21" s="84"/>
      <c r="SFT21" s="77"/>
      <c r="SFU21" s="77"/>
      <c r="SFV21" s="77"/>
      <c r="SFW21" s="77"/>
      <c r="SFX21" s="77"/>
      <c r="SFY21" s="78"/>
      <c r="SFZ21" s="83"/>
      <c r="SGA21" s="84"/>
      <c r="SGB21" s="77"/>
      <c r="SGC21" s="77"/>
      <c r="SGD21" s="77"/>
      <c r="SGE21" s="77"/>
      <c r="SGF21" s="77"/>
      <c r="SGG21" s="78"/>
      <c r="SGH21" s="83"/>
      <c r="SGI21" s="84"/>
      <c r="SGJ21" s="77"/>
      <c r="SGK21" s="77"/>
      <c r="SGL21" s="77"/>
      <c r="SGM21" s="77"/>
      <c r="SGN21" s="77"/>
      <c r="SGO21" s="78"/>
      <c r="SGP21" s="83"/>
      <c r="SGQ21" s="84"/>
      <c r="SGR21" s="77"/>
      <c r="SGS21" s="77"/>
      <c r="SGT21" s="77"/>
      <c r="SGU21" s="77"/>
      <c r="SGV21" s="77"/>
      <c r="SGW21" s="78"/>
      <c r="SGX21" s="83"/>
      <c r="SGY21" s="84"/>
      <c r="SGZ21" s="77"/>
      <c r="SHA21" s="77"/>
      <c r="SHB21" s="77"/>
      <c r="SHC21" s="77"/>
      <c r="SHD21" s="77"/>
      <c r="SHE21" s="78"/>
      <c r="SHF21" s="83"/>
      <c r="SHG21" s="84"/>
      <c r="SHH21" s="77"/>
      <c r="SHI21" s="77"/>
      <c r="SHJ21" s="77"/>
      <c r="SHK21" s="77"/>
      <c r="SHL21" s="77"/>
      <c r="SHM21" s="78"/>
      <c r="SHN21" s="83"/>
      <c r="SHO21" s="84"/>
      <c r="SHP21" s="77"/>
      <c r="SHQ21" s="77"/>
      <c r="SHR21" s="77"/>
      <c r="SHS21" s="77"/>
      <c r="SHT21" s="77"/>
      <c r="SHU21" s="78"/>
      <c r="SHV21" s="83"/>
      <c r="SHW21" s="84"/>
      <c r="SHX21" s="77"/>
      <c r="SHY21" s="77"/>
      <c r="SHZ21" s="77"/>
      <c r="SIA21" s="77"/>
      <c r="SIB21" s="77"/>
      <c r="SIC21" s="78"/>
      <c r="SID21" s="83"/>
      <c r="SIE21" s="84"/>
      <c r="SIF21" s="77"/>
      <c r="SIG21" s="77"/>
      <c r="SIH21" s="77"/>
      <c r="SII21" s="77"/>
      <c r="SIJ21" s="77"/>
      <c r="SIK21" s="78"/>
      <c r="SIL21" s="83"/>
      <c r="SIM21" s="84"/>
      <c r="SIN21" s="77"/>
      <c r="SIO21" s="77"/>
      <c r="SIP21" s="77"/>
      <c r="SIQ21" s="77"/>
      <c r="SIR21" s="77"/>
      <c r="SIS21" s="78"/>
      <c r="SIT21" s="83"/>
      <c r="SIU21" s="84"/>
      <c r="SIV21" s="77"/>
      <c r="SIW21" s="77"/>
      <c r="SIX21" s="77"/>
      <c r="SIY21" s="77"/>
      <c r="SIZ21" s="77"/>
      <c r="SJA21" s="78"/>
      <c r="SJB21" s="83"/>
      <c r="SJC21" s="84"/>
      <c r="SJD21" s="77"/>
      <c r="SJE21" s="77"/>
      <c r="SJF21" s="77"/>
      <c r="SJG21" s="77"/>
      <c r="SJH21" s="77"/>
      <c r="SJI21" s="78"/>
      <c r="SJJ21" s="83"/>
      <c r="SJK21" s="84"/>
      <c r="SJL21" s="77"/>
      <c r="SJM21" s="77"/>
      <c r="SJN21" s="77"/>
      <c r="SJO21" s="77"/>
      <c r="SJP21" s="77"/>
      <c r="SJQ21" s="78"/>
      <c r="SJR21" s="83"/>
      <c r="SJS21" s="84"/>
      <c r="SJT21" s="77"/>
      <c r="SJU21" s="77"/>
      <c r="SJV21" s="77"/>
      <c r="SJW21" s="77"/>
      <c r="SJX21" s="77"/>
      <c r="SJY21" s="78"/>
      <c r="SJZ21" s="83"/>
      <c r="SKA21" s="84"/>
      <c r="SKB21" s="77"/>
      <c r="SKC21" s="77"/>
      <c r="SKD21" s="77"/>
      <c r="SKE21" s="77"/>
      <c r="SKF21" s="77"/>
      <c r="SKG21" s="78"/>
      <c r="SKH21" s="83"/>
      <c r="SKI21" s="84"/>
      <c r="SKJ21" s="77"/>
      <c r="SKK21" s="77"/>
      <c r="SKL21" s="77"/>
      <c r="SKM21" s="77"/>
      <c r="SKN21" s="77"/>
      <c r="SKO21" s="78"/>
      <c r="SKP21" s="83"/>
      <c r="SKQ21" s="84"/>
      <c r="SKR21" s="77"/>
      <c r="SKS21" s="77"/>
      <c r="SKT21" s="77"/>
      <c r="SKU21" s="77"/>
      <c r="SKV21" s="77"/>
      <c r="SKW21" s="78"/>
      <c r="SKX21" s="83"/>
      <c r="SKY21" s="84"/>
      <c r="SKZ21" s="77"/>
      <c r="SLA21" s="77"/>
      <c r="SLB21" s="77"/>
      <c r="SLC21" s="77"/>
      <c r="SLD21" s="77"/>
      <c r="SLE21" s="78"/>
      <c r="SLF21" s="83"/>
      <c r="SLG21" s="84"/>
      <c r="SLH21" s="77"/>
      <c r="SLI21" s="77"/>
      <c r="SLJ21" s="77"/>
      <c r="SLK21" s="77"/>
      <c r="SLL21" s="77"/>
      <c r="SLM21" s="78"/>
      <c r="SLN21" s="83"/>
      <c r="SLO21" s="84"/>
      <c r="SLP21" s="77"/>
      <c r="SLQ21" s="77"/>
      <c r="SLR21" s="77"/>
      <c r="SLS21" s="77"/>
      <c r="SLT21" s="77"/>
      <c r="SLU21" s="78"/>
      <c r="SLV21" s="83"/>
      <c r="SLW21" s="84"/>
      <c r="SLX21" s="77"/>
      <c r="SLY21" s="77"/>
      <c r="SLZ21" s="77"/>
      <c r="SMA21" s="77"/>
      <c r="SMB21" s="77"/>
      <c r="SMC21" s="78"/>
      <c r="SMD21" s="83"/>
      <c r="SME21" s="84"/>
      <c r="SMF21" s="77"/>
      <c r="SMG21" s="77"/>
      <c r="SMH21" s="77"/>
      <c r="SMI21" s="77"/>
      <c r="SMJ21" s="77"/>
      <c r="SMK21" s="78"/>
      <c r="SML21" s="83"/>
      <c r="SMM21" s="84"/>
      <c r="SMN21" s="77"/>
      <c r="SMO21" s="77"/>
      <c r="SMP21" s="77"/>
      <c r="SMQ21" s="77"/>
      <c r="SMR21" s="77"/>
      <c r="SMS21" s="78"/>
      <c r="SMT21" s="83"/>
      <c r="SMU21" s="84"/>
      <c r="SMV21" s="77"/>
      <c r="SMW21" s="77"/>
      <c r="SMX21" s="77"/>
      <c r="SMY21" s="77"/>
      <c r="SMZ21" s="77"/>
      <c r="SNA21" s="78"/>
      <c r="SNB21" s="83"/>
      <c r="SNC21" s="84"/>
      <c r="SND21" s="77"/>
      <c r="SNE21" s="77"/>
      <c r="SNF21" s="77"/>
      <c r="SNG21" s="77"/>
      <c r="SNH21" s="77"/>
      <c r="SNI21" s="78"/>
      <c r="SNJ21" s="83"/>
      <c r="SNK21" s="84"/>
      <c r="SNL21" s="77"/>
      <c r="SNM21" s="77"/>
      <c r="SNN21" s="77"/>
      <c r="SNO21" s="77"/>
      <c r="SNP21" s="77"/>
      <c r="SNQ21" s="78"/>
      <c r="SNR21" s="83"/>
      <c r="SNS21" s="84"/>
      <c r="SNT21" s="77"/>
      <c r="SNU21" s="77"/>
      <c r="SNV21" s="77"/>
      <c r="SNW21" s="77"/>
      <c r="SNX21" s="77"/>
      <c r="SNY21" s="78"/>
      <c r="SNZ21" s="83"/>
      <c r="SOA21" s="84"/>
      <c r="SOB21" s="77"/>
      <c r="SOC21" s="77"/>
      <c r="SOD21" s="77"/>
      <c r="SOE21" s="77"/>
      <c r="SOF21" s="77"/>
      <c r="SOG21" s="78"/>
      <c r="SOH21" s="83"/>
      <c r="SOI21" s="84"/>
      <c r="SOJ21" s="77"/>
      <c r="SOK21" s="77"/>
      <c r="SOL21" s="77"/>
      <c r="SOM21" s="77"/>
      <c r="SON21" s="77"/>
      <c r="SOO21" s="78"/>
      <c r="SOP21" s="83"/>
      <c r="SOQ21" s="84"/>
      <c r="SOR21" s="77"/>
      <c r="SOS21" s="77"/>
      <c r="SOT21" s="77"/>
      <c r="SOU21" s="77"/>
      <c r="SOV21" s="77"/>
      <c r="SOW21" s="78"/>
      <c r="SOX21" s="83"/>
      <c r="SOY21" s="84"/>
      <c r="SOZ21" s="77"/>
      <c r="SPA21" s="77"/>
      <c r="SPB21" s="77"/>
      <c r="SPC21" s="77"/>
      <c r="SPD21" s="77"/>
      <c r="SPE21" s="78"/>
      <c r="SPF21" s="83"/>
      <c r="SPG21" s="84"/>
      <c r="SPH21" s="77"/>
      <c r="SPI21" s="77"/>
      <c r="SPJ21" s="77"/>
      <c r="SPK21" s="77"/>
      <c r="SPL21" s="77"/>
      <c r="SPM21" s="78"/>
      <c r="SPN21" s="83"/>
      <c r="SPO21" s="84"/>
      <c r="SPP21" s="77"/>
      <c r="SPQ21" s="77"/>
      <c r="SPR21" s="77"/>
      <c r="SPS21" s="77"/>
      <c r="SPT21" s="77"/>
      <c r="SPU21" s="78"/>
      <c r="SPV21" s="83"/>
      <c r="SPW21" s="84"/>
      <c r="SPX21" s="77"/>
      <c r="SPY21" s="77"/>
      <c r="SPZ21" s="77"/>
      <c r="SQA21" s="77"/>
      <c r="SQB21" s="77"/>
      <c r="SQC21" s="78"/>
      <c r="SQD21" s="83"/>
      <c r="SQE21" s="84"/>
      <c r="SQF21" s="77"/>
      <c r="SQG21" s="77"/>
      <c r="SQH21" s="77"/>
      <c r="SQI21" s="77"/>
      <c r="SQJ21" s="77"/>
      <c r="SQK21" s="78"/>
      <c r="SQL21" s="83"/>
      <c r="SQM21" s="84"/>
      <c r="SQN21" s="77"/>
      <c r="SQO21" s="77"/>
      <c r="SQP21" s="77"/>
      <c r="SQQ21" s="77"/>
      <c r="SQR21" s="77"/>
      <c r="SQS21" s="78"/>
      <c r="SQT21" s="83"/>
      <c r="SQU21" s="84"/>
      <c r="SQV21" s="77"/>
      <c r="SQW21" s="77"/>
      <c r="SQX21" s="77"/>
      <c r="SQY21" s="77"/>
      <c r="SQZ21" s="77"/>
      <c r="SRA21" s="78"/>
      <c r="SRB21" s="83"/>
      <c r="SRC21" s="84"/>
      <c r="SRD21" s="77"/>
      <c r="SRE21" s="77"/>
      <c r="SRF21" s="77"/>
      <c r="SRG21" s="77"/>
      <c r="SRH21" s="77"/>
      <c r="SRI21" s="78"/>
      <c r="SRJ21" s="83"/>
      <c r="SRK21" s="84"/>
      <c r="SRL21" s="77"/>
      <c r="SRM21" s="77"/>
      <c r="SRN21" s="77"/>
      <c r="SRO21" s="77"/>
      <c r="SRP21" s="77"/>
      <c r="SRQ21" s="78"/>
      <c r="SRR21" s="83"/>
      <c r="SRS21" s="84"/>
      <c r="SRT21" s="77"/>
      <c r="SRU21" s="77"/>
      <c r="SRV21" s="77"/>
      <c r="SRW21" s="77"/>
      <c r="SRX21" s="77"/>
      <c r="SRY21" s="78"/>
      <c r="SRZ21" s="83"/>
      <c r="SSA21" s="84"/>
      <c r="SSB21" s="77"/>
      <c r="SSC21" s="77"/>
      <c r="SSD21" s="77"/>
      <c r="SSE21" s="77"/>
      <c r="SSF21" s="77"/>
      <c r="SSG21" s="78"/>
      <c r="SSH21" s="83"/>
      <c r="SSI21" s="84"/>
      <c r="SSJ21" s="77"/>
      <c r="SSK21" s="77"/>
      <c r="SSL21" s="77"/>
      <c r="SSM21" s="77"/>
      <c r="SSN21" s="77"/>
      <c r="SSO21" s="78"/>
      <c r="SSP21" s="83"/>
      <c r="SSQ21" s="84"/>
      <c r="SSR21" s="77"/>
      <c r="SSS21" s="77"/>
      <c r="SST21" s="77"/>
      <c r="SSU21" s="77"/>
      <c r="SSV21" s="77"/>
      <c r="SSW21" s="78"/>
      <c r="SSX21" s="83"/>
      <c r="SSY21" s="84"/>
      <c r="SSZ21" s="77"/>
      <c r="STA21" s="77"/>
      <c r="STB21" s="77"/>
      <c r="STC21" s="77"/>
      <c r="STD21" s="77"/>
      <c r="STE21" s="78"/>
      <c r="STF21" s="83"/>
      <c r="STG21" s="84"/>
      <c r="STH21" s="77"/>
      <c r="STI21" s="77"/>
      <c r="STJ21" s="77"/>
      <c r="STK21" s="77"/>
      <c r="STL21" s="77"/>
      <c r="STM21" s="78"/>
      <c r="STN21" s="83"/>
      <c r="STO21" s="84"/>
      <c r="STP21" s="77"/>
      <c r="STQ21" s="77"/>
      <c r="STR21" s="77"/>
      <c r="STS21" s="77"/>
      <c r="STT21" s="77"/>
      <c r="STU21" s="78"/>
      <c r="STV21" s="83"/>
      <c r="STW21" s="84"/>
      <c r="STX21" s="77"/>
      <c r="STY21" s="77"/>
      <c r="STZ21" s="77"/>
      <c r="SUA21" s="77"/>
      <c r="SUB21" s="77"/>
      <c r="SUC21" s="78"/>
      <c r="SUD21" s="83"/>
      <c r="SUE21" s="84"/>
      <c r="SUF21" s="77"/>
      <c r="SUG21" s="77"/>
      <c r="SUH21" s="77"/>
      <c r="SUI21" s="77"/>
      <c r="SUJ21" s="77"/>
      <c r="SUK21" s="78"/>
      <c r="SUL21" s="83"/>
      <c r="SUM21" s="84"/>
      <c r="SUN21" s="77"/>
      <c r="SUO21" s="77"/>
      <c r="SUP21" s="77"/>
      <c r="SUQ21" s="77"/>
      <c r="SUR21" s="77"/>
      <c r="SUS21" s="78"/>
      <c r="SUT21" s="83"/>
      <c r="SUU21" s="84"/>
      <c r="SUV21" s="77"/>
      <c r="SUW21" s="77"/>
      <c r="SUX21" s="77"/>
      <c r="SUY21" s="77"/>
      <c r="SUZ21" s="77"/>
      <c r="SVA21" s="78"/>
      <c r="SVB21" s="83"/>
      <c r="SVC21" s="84"/>
      <c r="SVD21" s="77"/>
      <c r="SVE21" s="77"/>
      <c r="SVF21" s="77"/>
      <c r="SVG21" s="77"/>
      <c r="SVH21" s="77"/>
      <c r="SVI21" s="78"/>
      <c r="SVJ21" s="83"/>
      <c r="SVK21" s="84"/>
      <c r="SVL21" s="77"/>
      <c r="SVM21" s="77"/>
      <c r="SVN21" s="77"/>
      <c r="SVO21" s="77"/>
      <c r="SVP21" s="77"/>
      <c r="SVQ21" s="78"/>
      <c r="SVR21" s="83"/>
      <c r="SVS21" s="84"/>
      <c r="SVT21" s="77"/>
      <c r="SVU21" s="77"/>
      <c r="SVV21" s="77"/>
      <c r="SVW21" s="77"/>
      <c r="SVX21" s="77"/>
      <c r="SVY21" s="78"/>
      <c r="SVZ21" s="83"/>
      <c r="SWA21" s="84"/>
      <c r="SWB21" s="77"/>
      <c r="SWC21" s="77"/>
      <c r="SWD21" s="77"/>
      <c r="SWE21" s="77"/>
      <c r="SWF21" s="77"/>
      <c r="SWG21" s="78"/>
      <c r="SWH21" s="83"/>
      <c r="SWI21" s="84"/>
      <c r="SWJ21" s="77"/>
      <c r="SWK21" s="77"/>
      <c r="SWL21" s="77"/>
      <c r="SWM21" s="77"/>
      <c r="SWN21" s="77"/>
      <c r="SWO21" s="78"/>
      <c r="SWP21" s="83"/>
      <c r="SWQ21" s="84"/>
      <c r="SWR21" s="77"/>
      <c r="SWS21" s="77"/>
      <c r="SWT21" s="77"/>
      <c r="SWU21" s="77"/>
      <c r="SWV21" s="77"/>
      <c r="SWW21" s="78"/>
      <c r="SWX21" s="83"/>
      <c r="SWY21" s="84"/>
      <c r="SWZ21" s="77"/>
      <c r="SXA21" s="77"/>
      <c r="SXB21" s="77"/>
      <c r="SXC21" s="77"/>
      <c r="SXD21" s="77"/>
      <c r="SXE21" s="78"/>
      <c r="SXF21" s="83"/>
      <c r="SXG21" s="84"/>
      <c r="SXH21" s="77"/>
      <c r="SXI21" s="77"/>
      <c r="SXJ21" s="77"/>
      <c r="SXK21" s="77"/>
      <c r="SXL21" s="77"/>
      <c r="SXM21" s="78"/>
      <c r="SXN21" s="83"/>
      <c r="SXO21" s="84"/>
      <c r="SXP21" s="77"/>
      <c r="SXQ21" s="77"/>
      <c r="SXR21" s="77"/>
      <c r="SXS21" s="77"/>
      <c r="SXT21" s="77"/>
      <c r="SXU21" s="78"/>
      <c r="SXV21" s="83"/>
      <c r="SXW21" s="84"/>
      <c r="SXX21" s="77"/>
      <c r="SXY21" s="77"/>
      <c r="SXZ21" s="77"/>
      <c r="SYA21" s="77"/>
      <c r="SYB21" s="77"/>
      <c r="SYC21" s="78"/>
      <c r="SYD21" s="83"/>
      <c r="SYE21" s="84"/>
      <c r="SYF21" s="77"/>
      <c r="SYG21" s="77"/>
      <c r="SYH21" s="77"/>
      <c r="SYI21" s="77"/>
      <c r="SYJ21" s="77"/>
      <c r="SYK21" s="78"/>
      <c r="SYL21" s="83"/>
      <c r="SYM21" s="84"/>
      <c r="SYN21" s="77"/>
      <c r="SYO21" s="77"/>
      <c r="SYP21" s="77"/>
      <c r="SYQ21" s="77"/>
      <c r="SYR21" s="77"/>
      <c r="SYS21" s="78"/>
      <c r="SYT21" s="83"/>
      <c r="SYU21" s="84"/>
      <c r="SYV21" s="77"/>
      <c r="SYW21" s="77"/>
      <c r="SYX21" s="77"/>
      <c r="SYY21" s="77"/>
      <c r="SYZ21" s="77"/>
      <c r="SZA21" s="78"/>
      <c r="SZB21" s="83"/>
      <c r="SZC21" s="84"/>
      <c r="SZD21" s="77"/>
      <c r="SZE21" s="77"/>
      <c r="SZF21" s="77"/>
      <c r="SZG21" s="77"/>
      <c r="SZH21" s="77"/>
      <c r="SZI21" s="78"/>
      <c r="SZJ21" s="83"/>
      <c r="SZK21" s="84"/>
      <c r="SZL21" s="77"/>
      <c r="SZM21" s="77"/>
      <c r="SZN21" s="77"/>
      <c r="SZO21" s="77"/>
      <c r="SZP21" s="77"/>
      <c r="SZQ21" s="78"/>
      <c r="SZR21" s="83"/>
      <c r="SZS21" s="84"/>
      <c r="SZT21" s="77"/>
      <c r="SZU21" s="77"/>
      <c r="SZV21" s="77"/>
      <c r="SZW21" s="77"/>
      <c r="SZX21" s="77"/>
      <c r="SZY21" s="78"/>
      <c r="SZZ21" s="83"/>
      <c r="TAA21" s="84"/>
      <c r="TAB21" s="77"/>
      <c r="TAC21" s="77"/>
      <c r="TAD21" s="77"/>
      <c r="TAE21" s="77"/>
      <c r="TAF21" s="77"/>
      <c r="TAG21" s="78"/>
      <c r="TAH21" s="83"/>
      <c r="TAI21" s="84"/>
      <c r="TAJ21" s="77"/>
      <c r="TAK21" s="77"/>
      <c r="TAL21" s="77"/>
      <c r="TAM21" s="77"/>
      <c r="TAN21" s="77"/>
      <c r="TAO21" s="78"/>
      <c r="TAP21" s="83"/>
      <c r="TAQ21" s="84"/>
      <c r="TAR21" s="77"/>
      <c r="TAS21" s="77"/>
      <c r="TAT21" s="77"/>
      <c r="TAU21" s="77"/>
      <c r="TAV21" s="77"/>
      <c r="TAW21" s="78"/>
      <c r="TAX21" s="83"/>
      <c r="TAY21" s="84"/>
      <c r="TAZ21" s="77"/>
      <c r="TBA21" s="77"/>
      <c r="TBB21" s="77"/>
      <c r="TBC21" s="77"/>
      <c r="TBD21" s="77"/>
      <c r="TBE21" s="78"/>
      <c r="TBF21" s="83"/>
      <c r="TBG21" s="84"/>
      <c r="TBH21" s="77"/>
      <c r="TBI21" s="77"/>
      <c r="TBJ21" s="77"/>
      <c r="TBK21" s="77"/>
      <c r="TBL21" s="77"/>
      <c r="TBM21" s="78"/>
      <c r="TBN21" s="83"/>
      <c r="TBO21" s="84"/>
      <c r="TBP21" s="77"/>
      <c r="TBQ21" s="77"/>
      <c r="TBR21" s="77"/>
      <c r="TBS21" s="77"/>
      <c r="TBT21" s="77"/>
      <c r="TBU21" s="78"/>
      <c r="TBV21" s="83"/>
      <c r="TBW21" s="84"/>
      <c r="TBX21" s="77"/>
      <c r="TBY21" s="77"/>
      <c r="TBZ21" s="77"/>
      <c r="TCA21" s="77"/>
      <c r="TCB21" s="77"/>
      <c r="TCC21" s="78"/>
      <c r="TCD21" s="83"/>
      <c r="TCE21" s="84"/>
      <c r="TCF21" s="77"/>
      <c r="TCG21" s="77"/>
      <c r="TCH21" s="77"/>
      <c r="TCI21" s="77"/>
      <c r="TCJ21" s="77"/>
      <c r="TCK21" s="78"/>
      <c r="TCL21" s="83"/>
      <c r="TCM21" s="84"/>
      <c r="TCN21" s="77"/>
      <c r="TCO21" s="77"/>
      <c r="TCP21" s="77"/>
      <c r="TCQ21" s="77"/>
      <c r="TCR21" s="77"/>
      <c r="TCS21" s="78"/>
      <c r="TCT21" s="83"/>
      <c r="TCU21" s="84"/>
      <c r="TCV21" s="77"/>
      <c r="TCW21" s="77"/>
      <c r="TCX21" s="77"/>
      <c r="TCY21" s="77"/>
      <c r="TCZ21" s="77"/>
      <c r="TDA21" s="78"/>
      <c r="TDB21" s="83"/>
      <c r="TDC21" s="84"/>
      <c r="TDD21" s="77"/>
      <c r="TDE21" s="77"/>
      <c r="TDF21" s="77"/>
      <c r="TDG21" s="77"/>
      <c r="TDH21" s="77"/>
      <c r="TDI21" s="78"/>
      <c r="TDJ21" s="83"/>
      <c r="TDK21" s="84"/>
      <c r="TDL21" s="77"/>
      <c r="TDM21" s="77"/>
      <c r="TDN21" s="77"/>
      <c r="TDO21" s="77"/>
      <c r="TDP21" s="77"/>
      <c r="TDQ21" s="78"/>
      <c r="TDR21" s="83"/>
      <c r="TDS21" s="84"/>
      <c r="TDT21" s="77"/>
      <c r="TDU21" s="77"/>
      <c r="TDV21" s="77"/>
      <c r="TDW21" s="77"/>
      <c r="TDX21" s="77"/>
      <c r="TDY21" s="78"/>
      <c r="TDZ21" s="83"/>
      <c r="TEA21" s="84"/>
      <c r="TEB21" s="77"/>
      <c r="TEC21" s="77"/>
      <c r="TED21" s="77"/>
      <c r="TEE21" s="77"/>
      <c r="TEF21" s="77"/>
      <c r="TEG21" s="78"/>
      <c r="TEH21" s="83"/>
      <c r="TEI21" s="84"/>
      <c r="TEJ21" s="77"/>
      <c r="TEK21" s="77"/>
      <c r="TEL21" s="77"/>
      <c r="TEM21" s="77"/>
      <c r="TEN21" s="77"/>
      <c r="TEO21" s="78"/>
      <c r="TEP21" s="83"/>
      <c r="TEQ21" s="84"/>
      <c r="TER21" s="77"/>
      <c r="TES21" s="77"/>
      <c r="TET21" s="77"/>
      <c r="TEU21" s="77"/>
      <c r="TEV21" s="77"/>
      <c r="TEW21" s="78"/>
      <c r="TEX21" s="83"/>
      <c r="TEY21" s="84"/>
      <c r="TEZ21" s="77"/>
      <c r="TFA21" s="77"/>
      <c r="TFB21" s="77"/>
      <c r="TFC21" s="77"/>
      <c r="TFD21" s="77"/>
      <c r="TFE21" s="78"/>
      <c r="TFF21" s="83"/>
      <c r="TFG21" s="84"/>
      <c r="TFH21" s="77"/>
      <c r="TFI21" s="77"/>
      <c r="TFJ21" s="77"/>
      <c r="TFK21" s="77"/>
      <c r="TFL21" s="77"/>
      <c r="TFM21" s="78"/>
      <c r="TFN21" s="83"/>
      <c r="TFO21" s="84"/>
      <c r="TFP21" s="77"/>
      <c r="TFQ21" s="77"/>
      <c r="TFR21" s="77"/>
      <c r="TFS21" s="77"/>
      <c r="TFT21" s="77"/>
      <c r="TFU21" s="78"/>
      <c r="TFV21" s="83"/>
      <c r="TFW21" s="84"/>
      <c r="TFX21" s="77"/>
      <c r="TFY21" s="77"/>
      <c r="TFZ21" s="77"/>
      <c r="TGA21" s="77"/>
      <c r="TGB21" s="77"/>
      <c r="TGC21" s="78"/>
      <c r="TGD21" s="83"/>
      <c r="TGE21" s="84"/>
      <c r="TGF21" s="77"/>
      <c r="TGG21" s="77"/>
      <c r="TGH21" s="77"/>
      <c r="TGI21" s="77"/>
      <c r="TGJ21" s="77"/>
      <c r="TGK21" s="78"/>
      <c r="TGL21" s="83"/>
      <c r="TGM21" s="84"/>
      <c r="TGN21" s="77"/>
      <c r="TGO21" s="77"/>
      <c r="TGP21" s="77"/>
      <c r="TGQ21" s="77"/>
      <c r="TGR21" s="77"/>
      <c r="TGS21" s="78"/>
      <c r="TGT21" s="83"/>
      <c r="TGU21" s="84"/>
      <c r="TGV21" s="77"/>
      <c r="TGW21" s="77"/>
      <c r="TGX21" s="77"/>
      <c r="TGY21" s="77"/>
      <c r="TGZ21" s="77"/>
      <c r="THA21" s="78"/>
      <c r="THB21" s="83"/>
      <c r="THC21" s="84"/>
      <c r="THD21" s="77"/>
      <c r="THE21" s="77"/>
      <c r="THF21" s="77"/>
      <c r="THG21" s="77"/>
      <c r="THH21" s="77"/>
      <c r="THI21" s="78"/>
      <c r="THJ21" s="83"/>
      <c r="THK21" s="84"/>
      <c r="THL21" s="77"/>
      <c r="THM21" s="77"/>
      <c r="THN21" s="77"/>
      <c r="THO21" s="77"/>
      <c r="THP21" s="77"/>
      <c r="THQ21" s="78"/>
      <c r="THR21" s="83"/>
      <c r="THS21" s="84"/>
      <c r="THT21" s="77"/>
      <c r="THU21" s="77"/>
      <c r="THV21" s="77"/>
      <c r="THW21" s="77"/>
      <c r="THX21" s="77"/>
      <c r="THY21" s="78"/>
      <c r="THZ21" s="83"/>
      <c r="TIA21" s="84"/>
      <c r="TIB21" s="77"/>
      <c r="TIC21" s="77"/>
      <c r="TID21" s="77"/>
      <c r="TIE21" s="77"/>
      <c r="TIF21" s="77"/>
      <c r="TIG21" s="78"/>
      <c r="TIH21" s="83"/>
      <c r="TII21" s="84"/>
      <c r="TIJ21" s="77"/>
      <c r="TIK21" s="77"/>
      <c r="TIL21" s="77"/>
      <c r="TIM21" s="77"/>
      <c r="TIN21" s="77"/>
      <c r="TIO21" s="78"/>
      <c r="TIP21" s="83"/>
      <c r="TIQ21" s="84"/>
      <c r="TIR21" s="77"/>
      <c r="TIS21" s="77"/>
      <c r="TIT21" s="77"/>
      <c r="TIU21" s="77"/>
      <c r="TIV21" s="77"/>
      <c r="TIW21" s="78"/>
      <c r="TIX21" s="83"/>
      <c r="TIY21" s="84"/>
      <c r="TIZ21" s="77"/>
      <c r="TJA21" s="77"/>
      <c r="TJB21" s="77"/>
      <c r="TJC21" s="77"/>
      <c r="TJD21" s="77"/>
      <c r="TJE21" s="78"/>
      <c r="TJF21" s="83"/>
      <c r="TJG21" s="84"/>
      <c r="TJH21" s="77"/>
      <c r="TJI21" s="77"/>
      <c r="TJJ21" s="77"/>
      <c r="TJK21" s="77"/>
      <c r="TJL21" s="77"/>
      <c r="TJM21" s="78"/>
      <c r="TJN21" s="83"/>
      <c r="TJO21" s="84"/>
      <c r="TJP21" s="77"/>
      <c r="TJQ21" s="77"/>
      <c r="TJR21" s="77"/>
      <c r="TJS21" s="77"/>
      <c r="TJT21" s="77"/>
      <c r="TJU21" s="78"/>
      <c r="TJV21" s="83"/>
      <c r="TJW21" s="84"/>
      <c r="TJX21" s="77"/>
      <c r="TJY21" s="77"/>
      <c r="TJZ21" s="77"/>
      <c r="TKA21" s="77"/>
      <c r="TKB21" s="77"/>
      <c r="TKC21" s="78"/>
      <c r="TKD21" s="83"/>
      <c r="TKE21" s="84"/>
      <c r="TKF21" s="77"/>
      <c r="TKG21" s="77"/>
      <c r="TKH21" s="77"/>
      <c r="TKI21" s="77"/>
      <c r="TKJ21" s="77"/>
      <c r="TKK21" s="78"/>
      <c r="TKL21" s="83"/>
      <c r="TKM21" s="84"/>
      <c r="TKN21" s="77"/>
      <c r="TKO21" s="77"/>
      <c r="TKP21" s="77"/>
      <c r="TKQ21" s="77"/>
      <c r="TKR21" s="77"/>
      <c r="TKS21" s="78"/>
      <c r="TKT21" s="83"/>
      <c r="TKU21" s="84"/>
      <c r="TKV21" s="77"/>
      <c r="TKW21" s="77"/>
      <c r="TKX21" s="77"/>
      <c r="TKY21" s="77"/>
      <c r="TKZ21" s="77"/>
      <c r="TLA21" s="78"/>
      <c r="TLB21" s="83"/>
      <c r="TLC21" s="84"/>
      <c r="TLD21" s="77"/>
      <c r="TLE21" s="77"/>
      <c r="TLF21" s="77"/>
      <c r="TLG21" s="77"/>
      <c r="TLH21" s="77"/>
      <c r="TLI21" s="78"/>
      <c r="TLJ21" s="83"/>
      <c r="TLK21" s="84"/>
      <c r="TLL21" s="77"/>
      <c r="TLM21" s="77"/>
      <c r="TLN21" s="77"/>
      <c r="TLO21" s="77"/>
      <c r="TLP21" s="77"/>
      <c r="TLQ21" s="78"/>
      <c r="TLR21" s="83"/>
      <c r="TLS21" s="84"/>
      <c r="TLT21" s="77"/>
      <c r="TLU21" s="77"/>
      <c r="TLV21" s="77"/>
      <c r="TLW21" s="77"/>
      <c r="TLX21" s="77"/>
      <c r="TLY21" s="78"/>
      <c r="TLZ21" s="83"/>
      <c r="TMA21" s="84"/>
      <c r="TMB21" s="77"/>
      <c r="TMC21" s="77"/>
      <c r="TMD21" s="77"/>
      <c r="TME21" s="77"/>
      <c r="TMF21" s="77"/>
      <c r="TMG21" s="78"/>
      <c r="TMH21" s="83"/>
      <c r="TMI21" s="84"/>
      <c r="TMJ21" s="77"/>
      <c r="TMK21" s="77"/>
      <c r="TML21" s="77"/>
      <c r="TMM21" s="77"/>
      <c r="TMN21" s="77"/>
      <c r="TMO21" s="78"/>
      <c r="TMP21" s="83"/>
      <c r="TMQ21" s="84"/>
      <c r="TMR21" s="77"/>
      <c r="TMS21" s="77"/>
      <c r="TMT21" s="77"/>
      <c r="TMU21" s="77"/>
      <c r="TMV21" s="77"/>
      <c r="TMW21" s="78"/>
      <c r="TMX21" s="83"/>
      <c r="TMY21" s="84"/>
      <c r="TMZ21" s="77"/>
      <c r="TNA21" s="77"/>
      <c r="TNB21" s="77"/>
      <c r="TNC21" s="77"/>
      <c r="TND21" s="77"/>
      <c r="TNE21" s="78"/>
      <c r="TNF21" s="83"/>
      <c r="TNG21" s="84"/>
      <c r="TNH21" s="77"/>
      <c r="TNI21" s="77"/>
      <c r="TNJ21" s="77"/>
      <c r="TNK21" s="77"/>
      <c r="TNL21" s="77"/>
      <c r="TNM21" s="78"/>
      <c r="TNN21" s="83"/>
      <c r="TNO21" s="84"/>
      <c r="TNP21" s="77"/>
      <c r="TNQ21" s="77"/>
      <c r="TNR21" s="77"/>
      <c r="TNS21" s="77"/>
      <c r="TNT21" s="77"/>
      <c r="TNU21" s="78"/>
      <c r="TNV21" s="83"/>
      <c r="TNW21" s="84"/>
      <c r="TNX21" s="77"/>
      <c r="TNY21" s="77"/>
      <c r="TNZ21" s="77"/>
      <c r="TOA21" s="77"/>
      <c r="TOB21" s="77"/>
      <c r="TOC21" s="78"/>
      <c r="TOD21" s="83"/>
      <c r="TOE21" s="84"/>
      <c r="TOF21" s="77"/>
      <c r="TOG21" s="77"/>
      <c r="TOH21" s="77"/>
      <c r="TOI21" s="77"/>
      <c r="TOJ21" s="77"/>
      <c r="TOK21" s="78"/>
      <c r="TOL21" s="83"/>
      <c r="TOM21" s="84"/>
      <c r="TON21" s="77"/>
      <c r="TOO21" s="77"/>
      <c r="TOP21" s="77"/>
      <c r="TOQ21" s="77"/>
      <c r="TOR21" s="77"/>
      <c r="TOS21" s="78"/>
      <c r="TOT21" s="83"/>
      <c r="TOU21" s="84"/>
      <c r="TOV21" s="77"/>
      <c r="TOW21" s="77"/>
      <c r="TOX21" s="77"/>
      <c r="TOY21" s="77"/>
      <c r="TOZ21" s="77"/>
      <c r="TPA21" s="78"/>
      <c r="TPB21" s="83"/>
      <c r="TPC21" s="84"/>
      <c r="TPD21" s="77"/>
      <c r="TPE21" s="77"/>
      <c r="TPF21" s="77"/>
      <c r="TPG21" s="77"/>
      <c r="TPH21" s="77"/>
      <c r="TPI21" s="78"/>
      <c r="TPJ21" s="83"/>
      <c r="TPK21" s="84"/>
      <c r="TPL21" s="77"/>
      <c r="TPM21" s="77"/>
      <c r="TPN21" s="77"/>
      <c r="TPO21" s="77"/>
      <c r="TPP21" s="77"/>
      <c r="TPQ21" s="78"/>
      <c r="TPR21" s="83"/>
      <c r="TPS21" s="84"/>
      <c r="TPT21" s="77"/>
      <c r="TPU21" s="77"/>
      <c r="TPV21" s="77"/>
      <c r="TPW21" s="77"/>
      <c r="TPX21" s="77"/>
      <c r="TPY21" s="78"/>
      <c r="TPZ21" s="83"/>
      <c r="TQA21" s="84"/>
      <c r="TQB21" s="77"/>
      <c r="TQC21" s="77"/>
      <c r="TQD21" s="77"/>
      <c r="TQE21" s="77"/>
      <c r="TQF21" s="77"/>
      <c r="TQG21" s="78"/>
      <c r="TQH21" s="83"/>
      <c r="TQI21" s="84"/>
      <c r="TQJ21" s="77"/>
      <c r="TQK21" s="77"/>
      <c r="TQL21" s="77"/>
      <c r="TQM21" s="77"/>
      <c r="TQN21" s="77"/>
      <c r="TQO21" s="78"/>
      <c r="TQP21" s="83"/>
      <c r="TQQ21" s="84"/>
      <c r="TQR21" s="77"/>
      <c r="TQS21" s="77"/>
      <c r="TQT21" s="77"/>
      <c r="TQU21" s="77"/>
      <c r="TQV21" s="77"/>
      <c r="TQW21" s="78"/>
      <c r="TQX21" s="83"/>
      <c r="TQY21" s="84"/>
      <c r="TQZ21" s="77"/>
      <c r="TRA21" s="77"/>
      <c r="TRB21" s="77"/>
      <c r="TRC21" s="77"/>
      <c r="TRD21" s="77"/>
      <c r="TRE21" s="78"/>
      <c r="TRF21" s="83"/>
      <c r="TRG21" s="84"/>
      <c r="TRH21" s="77"/>
      <c r="TRI21" s="77"/>
      <c r="TRJ21" s="77"/>
      <c r="TRK21" s="77"/>
      <c r="TRL21" s="77"/>
      <c r="TRM21" s="78"/>
      <c r="TRN21" s="83"/>
      <c r="TRO21" s="84"/>
      <c r="TRP21" s="77"/>
      <c r="TRQ21" s="77"/>
      <c r="TRR21" s="77"/>
      <c r="TRS21" s="77"/>
      <c r="TRT21" s="77"/>
      <c r="TRU21" s="78"/>
      <c r="TRV21" s="83"/>
      <c r="TRW21" s="84"/>
      <c r="TRX21" s="77"/>
      <c r="TRY21" s="77"/>
      <c r="TRZ21" s="77"/>
      <c r="TSA21" s="77"/>
      <c r="TSB21" s="77"/>
      <c r="TSC21" s="78"/>
      <c r="TSD21" s="83"/>
      <c r="TSE21" s="84"/>
      <c r="TSF21" s="77"/>
      <c r="TSG21" s="77"/>
      <c r="TSH21" s="77"/>
      <c r="TSI21" s="77"/>
      <c r="TSJ21" s="77"/>
      <c r="TSK21" s="78"/>
      <c r="TSL21" s="83"/>
      <c r="TSM21" s="84"/>
      <c r="TSN21" s="77"/>
      <c r="TSO21" s="77"/>
      <c r="TSP21" s="77"/>
      <c r="TSQ21" s="77"/>
      <c r="TSR21" s="77"/>
      <c r="TSS21" s="78"/>
      <c r="TST21" s="83"/>
      <c r="TSU21" s="84"/>
      <c r="TSV21" s="77"/>
      <c r="TSW21" s="77"/>
      <c r="TSX21" s="77"/>
      <c r="TSY21" s="77"/>
      <c r="TSZ21" s="77"/>
      <c r="TTA21" s="78"/>
      <c r="TTB21" s="83"/>
      <c r="TTC21" s="84"/>
      <c r="TTD21" s="77"/>
      <c r="TTE21" s="77"/>
      <c r="TTF21" s="77"/>
      <c r="TTG21" s="77"/>
      <c r="TTH21" s="77"/>
      <c r="TTI21" s="78"/>
      <c r="TTJ21" s="83"/>
      <c r="TTK21" s="84"/>
      <c r="TTL21" s="77"/>
      <c r="TTM21" s="77"/>
      <c r="TTN21" s="77"/>
      <c r="TTO21" s="77"/>
      <c r="TTP21" s="77"/>
      <c r="TTQ21" s="78"/>
      <c r="TTR21" s="83"/>
      <c r="TTS21" s="84"/>
      <c r="TTT21" s="77"/>
      <c r="TTU21" s="77"/>
      <c r="TTV21" s="77"/>
      <c r="TTW21" s="77"/>
      <c r="TTX21" s="77"/>
      <c r="TTY21" s="78"/>
      <c r="TTZ21" s="83"/>
      <c r="TUA21" s="84"/>
      <c r="TUB21" s="77"/>
      <c r="TUC21" s="77"/>
      <c r="TUD21" s="77"/>
      <c r="TUE21" s="77"/>
      <c r="TUF21" s="77"/>
      <c r="TUG21" s="78"/>
      <c r="TUH21" s="83"/>
      <c r="TUI21" s="84"/>
      <c r="TUJ21" s="77"/>
      <c r="TUK21" s="77"/>
      <c r="TUL21" s="77"/>
      <c r="TUM21" s="77"/>
      <c r="TUN21" s="77"/>
      <c r="TUO21" s="78"/>
      <c r="TUP21" s="83"/>
      <c r="TUQ21" s="84"/>
      <c r="TUR21" s="77"/>
      <c r="TUS21" s="77"/>
      <c r="TUT21" s="77"/>
      <c r="TUU21" s="77"/>
      <c r="TUV21" s="77"/>
      <c r="TUW21" s="78"/>
      <c r="TUX21" s="83"/>
      <c r="TUY21" s="84"/>
      <c r="TUZ21" s="77"/>
      <c r="TVA21" s="77"/>
      <c r="TVB21" s="77"/>
      <c r="TVC21" s="77"/>
      <c r="TVD21" s="77"/>
      <c r="TVE21" s="78"/>
      <c r="TVF21" s="83"/>
      <c r="TVG21" s="84"/>
      <c r="TVH21" s="77"/>
      <c r="TVI21" s="77"/>
      <c r="TVJ21" s="77"/>
      <c r="TVK21" s="77"/>
      <c r="TVL21" s="77"/>
      <c r="TVM21" s="78"/>
      <c r="TVN21" s="83"/>
      <c r="TVO21" s="84"/>
      <c r="TVP21" s="77"/>
      <c r="TVQ21" s="77"/>
      <c r="TVR21" s="77"/>
      <c r="TVS21" s="77"/>
      <c r="TVT21" s="77"/>
      <c r="TVU21" s="78"/>
      <c r="TVV21" s="83"/>
      <c r="TVW21" s="84"/>
      <c r="TVX21" s="77"/>
      <c r="TVY21" s="77"/>
      <c r="TVZ21" s="77"/>
      <c r="TWA21" s="77"/>
      <c r="TWB21" s="77"/>
      <c r="TWC21" s="78"/>
      <c r="TWD21" s="83"/>
      <c r="TWE21" s="84"/>
      <c r="TWF21" s="77"/>
      <c r="TWG21" s="77"/>
      <c r="TWH21" s="77"/>
      <c r="TWI21" s="77"/>
      <c r="TWJ21" s="77"/>
      <c r="TWK21" s="78"/>
      <c r="TWL21" s="83"/>
      <c r="TWM21" s="84"/>
      <c r="TWN21" s="77"/>
      <c r="TWO21" s="77"/>
      <c r="TWP21" s="77"/>
      <c r="TWQ21" s="77"/>
      <c r="TWR21" s="77"/>
      <c r="TWS21" s="78"/>
      <c r="TWT21" s="83"/>
      <c r="TWU21" s="84"/>
      <c r="TWV21" s="77"/>
      <c r="TWW21" s="77"/>
      <c r="TWX21" s="77"/>
      <c r="TWY21" s="77"/>
      <c r="TWZ21" s="77"/>
      <c r="TXA21" s="78"/>
      <c r="TXB21" s="83"/>
      <c r="TXC21" s="84"/>
      <c r="TXD21" s="77"/>
      <c r="TXE21" s="77"/>
      <c r="TXF21" s="77"/>
      <c r="TXG21" s="77"/>
      <c r="TXH21" s="77"/>
      <c r="TXI21" s="78"/>
      <c r="TXJ21" s="83"/>
      <c r="TXK21" s="84"/>
      <c r="TXL21" s="77"/>
      <c r="TXM21" s="77"/>
      <c r="TXN21" s="77"/>
      <c r="TXO21" s="77"/>
      <c r="TXP21" s="77"/>
      <c r="TXQ21" s="78"/>
      <c r="TXR21" s="83"/>
      <c r="TXS21" s="84"/>
      <c r="TXT21" s="77"/>
      <c r="TXU21" s="77"/>
      <c r="TXV21" s="77"/>
      <c r="TXW21" s="77"/>
      <c r="TXX21" s="77"/>
      <c r="TXY21" s="78"/>
      <c r="TXZ21" s="83"/>
      <c r="TYA21" s="84"/>
      <c r="TYB21" s="77"/>
      <c r="TYC21" s="77"/>
      <c r="TYD21" s="77"/>
      <c r="TYE21" s="77"/>
      <c r="TYF21" s="77"/>
      <c r="TYG21" s="78"/>
      <c r="TYH21" s="83"/>
      <c r="TYI21" s="84"/>
      <c r="TYJ21" s="77"/>
      <c r="TYK21" s="77"/>
      <c r="TYL21" s="77"/>
      <c r="TYM21" s="77"/>
      <c r="TYN21" s="77"/>
      <c r="TYO21" s="78"/>
      <c r="TYP21" s="83"/>
      <c r="TYQ21" s="84"/>
      <c r="TYR21" s="77"/>
      <c r="TYS21" s="77"/>
      <c r="TYT21" s="77"/>
      <c r="TYU21" s="77"/>
      <c r="TYV21" s="77"/>
      <c r="TYW21" s="78"/>
      <c r="TYX21" s="83"/>
      <c r="TYY21" s="84"/>
      <c r="TYZ21" s="77"/>
      <c r="TZA21" s="77"/>
      <c r="TZB21" s="77"/>
      <c r="TZC21" s="77"/>
      <c r="TZD21" s="77"/>
      <c r="TZE21" s="78"/>
      <c r="TZF21" s="83"/>
      <c r="TZG21" s="84"/>
      <c r="TZH21" s="77"/>
      <c r="TZI21" s="77"/>
      <c r="TZJ21" s="77"/>
      <c r="TZK21" s="77"/>
      <c r="TZL21" s="77"/>
      <c r="TZM21" s="78"/>
      <c r="TZN21" s="83"/>
      <c r="TZO21" s="84"/>
      <c r="TZP21" s="77"/>
      <c r="TZQ21" s="77"/>
      <c r="TZR21" s="77"/>
      <c r="TZS21" s="77"/>
      <c r="TZT21" s="77"/>
      <c r="TZU21" s="78"/>
      <c r="TZV21" s="83"/>
      <c r="TZW21" s="84"/>
      <c r="TZX21" s="77"/>
      <c r="TZY21" s="77"/>
      <c r="TZZ21" s="77"/>
      <c r="UAA21" s="77"/>
      <c r="UAB21" s="77"/>
      <c r="UAC21" s="78"/>
      <c r="UAD21" s="83"/>
      <c r="UAE21" s="84"/>
      <c r="UAF21" s="77"/>
      <c r="UAG21" s="77"/>
      <c r="UAH21" s="77"/>
      <c r="UAI21" s="77"/>
      <c r="UAJ21" s="77"/>
      <c r="UAK21" s="78"/>
      <c r="UAL21" s="83"/>
      <c r="UAM21" s="84"/>
      <c r="UAN21" s="77"/>
      <c r="UAO21" s="77"/>
      <c r="UAP21" s="77"/>
      <c r="UAQ21" s="77"/>
      <c r="UAR21" s="77"/>
      <c r="UAS21" s="78"/>
      <c r="UAT21" s="83"/>
      <c r="UAU21" s="84"/>
      <c r="UAV21" s="77"/>
      <c r="UAW21" s="77"/>
      <c r="UAX21" s="77"/>
      <c r="UAY21" s="77"/>
      <c r="UAZ21" s="77"/>
      <c r="UBA21" s="78"/>
      <c r="UBB21" s="83"/>
      <c r="UBC21" s="84"/>
      <c r="UBD21" s="77"/>
      <c r="UBE21" s="77"/>
      <c r="UBF21" s="77"/>
      <c r="UBG21" s="77"/>
      <c r="UBH21" s="77"/>
      <c r="UBI21" s="78"/>
      <c r="UBJ21" s="83"/>
      <c r="UBK21" s="84"/>
      <c r="UBL21" s="77"/>
      <c r="UBM21" s="77"/>
      <c r="UBN21" s="77"/>
      <c r="UBO21" s="77"/>
      <c r="UBP21" s="77"/>
      <c r="UBQ21" s="78"/>
      <c r="UBR21" s="83"/>
      <c r="UBS21" s="84"/>
      <c r="UBT21" s="77"/>
      <c r="UBU21" s="77"/>
      <c r="UBV21" s="77"/>
      <c r="UBW21" s="77"/>
      <c r="UBX21" s="77"/>
      <c r="UBY21" s="78"/>
      <c r="UBZ21" s="83"/>
      <c r="UCA21" s="84"/>
      <c r="UCB21" s="77"/>
      <c r="UCC21" s="77"/>
      <c r="UCD21" s="77"/>
      <c r="UCE21" s="77"/>
      <c r="UCF21" s="77"/>
      <c r="UCG21" s="78"/>
      <c r="UCH21" s="83"/>
      <c r="UCI21" s="84"/>
      <c r="UCJ21" s="77"/>
      <c r="UCK21" s="77"/>
      <c r="UCL21" s="77"/>
      <c r="UCM21" s="77"/>
      <c r="UCN21" s="77"/>
      <c r="UCO21" s="78"/>
      <c r="UCP21" s="83"/>
      <c r="UCQ21" s="84"/>
      <c r="UCR21" s="77"/>
      <c r="UCS21" s="77"/>
      <c r="UCT21" s="77"/>
      <c r="UCU21" s="77"/>
      <c r="UCV21" s="77"/>
      <c r="UCW21" s="78"/>
      <c r="UCX21" s="83"/>
      <c r="UCY21" s="84"/>
      <c r="UCZ21" s="77"/>
      <c r="UDA21" s="77"/>
      <c r="UDB21" s="77"/>
      <c r="UDC21" s="77"/>
      <c r="UDD21" s="77"/>
      <c r="UDE21" s="78"/>
      <c r="UDF21" s="83"/>
      <c r="UDG21" s="84"/>
      <c r="UDH21" s="77"/>
      <c r="UDI21" s="77"/>
      <c r="UDJ21" s="77"/>
      <c r="UDK21" s="77"/>
      <c r="UDL21" s="77"/>
      <c r="UDM21" s="78"/>
      <c r="UDN21" s="83"/>
      <c r="UDO21" s="84"/>
      <c r="UDP21" s="77"/>
      <c r="UDQ21" s="77"/>
      <c r="UDR21" s="77"/>
      <c r="UDS21" s="77"/>
      <c r="UDT21" s="77"/>
      <c r="UDU21" s="78"/>
      <c r="UDV21" s="83"/>
      <c r="UDW21" s="84"/>
      <c r="UDX21" s="77"/>
      <c r="UDY21" s="77"/>
      <c r="UDZ21" s="77"/>
      <c r="UEA21" s="77"/>
      <c r="UEB21" s="77"/>
      <c r="UEC21" s="78"/>
      <c r="UED21" s="83"/>
      <c r="UEE21" s="84"/>
      <c r="UEF21" s="77"/>
      <c r="UEG21" s="77"/>
      <c r="UEH21" s="77"/>
      <c r="UEI21" s="77"/>
      <c r="UEJ21" s="77"/>
      <c r="UEK21" s="78"/>
      <c r="UEL21" s="83"/>
      <c r="UEM21" s="84"/>
      <c r="UEN21" s="77"/>
      <c r="UEO21" s="77"/>
      <c r="UEP21" s="77"/>
      <c r="UEQ21" s="77"/>
      <c r="UER21" s="77"/>
      <c r="UES21" s="78"/>
      <c r="UET21" s="83"/>
      <c r="UEU21" s="84"/>
      <c r="UEV21" s="77"/>
      <c r="UEW21" s="77"/>
      <c r="UEX21" s="77"/>
      <c r="UEY21" s="77"/>
      <c r="UEZ21" s="77"/>
      <c r="UFA21" s="78"/>
      <c r="UFB21" s="83"/>
      <c r="UFC21" s="84"/>
      <c r="UFD21" s="77"/>
      <c r="UFE21" s="77"/>
      <c r="UFF21" s="77"/>
      <c r="UFG21" s="77"/>
      <c r="UFH21" s="77"/>
      <c r="UFI21" s="78"/>
      <c r="UFJ21" s="83"/>
      <c r="UFK21" s="84"/>
      <c r="UFL21" s="77"/>
      <c r="UFM21" s="77"/>
      <c r="UFN21" s="77"/>
      <c r="UFO21" s="77"/>
      <c r="UFP21" s="77"/>
      <c r="UFQ21" s="78"/>
      <c r="UFR21" s="83"/>
      <c r="UFS21" s="84"/>
      <c r="UFT21" s="77"/>
      <c r="UFU21" s="77"/>
      <c r="UFV21" s="77"/>
      <c r="UFW21" s="77"/>
      <c r="UFX21" s="77"/>
      <c r="UFY21" s="78"/>
      <c r="UFZ21" s="83"/>
      <c r="UGA21" s="84"/>
      <c r="UGB21" s="77"/>
      <c r="UGC21" s="77"/>
      <c r="UGD21" s="77"/>
      <c r="UGE21" s="77"/>
      <c r="UGF21" s="77"/>
      <c r="UGG21" s="78"/>
      <c r="UGH21" s="83"/>
      <c r="UGI21" s="84"/>
      <c r="UGJ21" s="77"/>
      <c r="UGK21" s="77"/>
      <c r="UGL21" s="77"/>
      <c r="UGM21" s="77"/>
      <c r="UGN21" s="77"/>
      <c r="UGO21" s="78"/>
      <c r="UGP21" s="83"/>
      <c r="UGQ21" s="84"/>
      <c r="UGR21" s="77"/>
      <c r="UGS21" s="77"/>
      <c r="UGT21" s="77"/>
      <c r="UGU21" s="77"/>
      <c r="UGV21" s="77"/>
      <c r="UGW21" s="78"/>
      <c r="UGX21" s="83"/>
      <c r="UGY21" s="84"/>
      <c r="UGZ21" s="77"/>
      <c r="UHA21" s="77"/>
      <c r="UHB21" s="77"/>
      <c r="UHC21" s="77"/>
      <c r="UHD21" s="77"/>
      <c r="UHE21" s="78"/>
      <c r="UHF21" s="83"/>
      <c r="UHG21" s="84"/>
      <c r="UHH21" s="77"/>
      <c r="UHI21" s="77"/>
      <c r="UHJ21" s="77"/>
      <c r="UHK21" s="77"/>
      <c r="UHL21" s="77"/>
      <c r="UHM21" s="78"/>
      <c r="UHN21" s="83"/>
      <c r="UHO21" s="84"/>
      <c r="UHP21" s="77"/>
      <c r="UHQ21" s="77"/>
      <c r="UHR21" s="77"/>
      <c r="UHS21" s="77"/>
      <c r="UHT21" s="77"/>
      <c r="UHU21" s="78"/>
      <c r="UHV21" s="83"/>
      <c r="UHW21" s="84"/>
      <c r="UHX21" s="77"/>
      <c r="UHY21" s="77"/>
      <c r="UHZ21" s="77"/>
      <c r="UIA21" s="77"/>
      <c r="UIB21" s="77"/>
      <c r="UIC21" s="78"/>
      <c r="UID21" s="83"/>
      <c r="UIE21" s="84"/>
      <c r="UIF21" s="77"/>
      <c r="UIG21" s="77"/>
      <c r="UIH21" s="77"/>
      <c r="UII21" s="77"/>
      <c r="UIJ21" s="77"/>
      <c r="UIK21" s="78"/>
      <c r="UIL21" s="83"/>
      <c r="UIM21" s="84"/>
      <c r="UIN21" s="77"/>
      <c r="UIO21" s="77"/>
      <c r="UIP21" s="77"/>
      <c r="UIQ21" s="77"/>
      <c r="UIR21" s="77"/>
      <c r="UIS21" s="78"/>
      <c r="UIT21" s="83"/>
      <c r="UIU21" s="84"/>
      <c r="UIV21" s="77"/>
      <c r="UIW21" s="77"/>
      <c r="UIX21" s="77"/>
      <c r="UIY21" s="77"/>
      <c r="UIZ21" s="77"/>
      <c r="UJA21" s="78"/>
      <c r="UJB21" s="83"/>
      <c r="UJC21" s="84"/>
      <c r="UJD21" s="77"/>
      <c r="UJE21" s="77"/>
      <c r="UJF21" s="77"/>
      <c r="UJG21" s="77"/>
      <c r="UJH21" s="77"/>
      <c r="UJI21" s="78"/>
      <c r="UJJ21" s="83"/>
      <c r="UJK21" s="84"/>
      <c r="UJL21" s="77"/>
      <c r="UJM21" s="77"/>
      <c r="UJN21" s="77"/>
      <c r="UJO21" s="77"/>
      <c r="UJP21" s="77"/>
      <c r="UJQ21" s="78"/>
      <c r="UJR21" s="83"/>
      <c r="UJS21" s="84"/>
      <c r="UJT21" s="77"/>
      <c r="UJU21" s="77"/>
      <c r="UJV21" s="77"/>
      <c r="UJW21" s="77"/>
      <c r="UJX21" s="77"/>
      <c r="UJY21" s="78"/>
      <c r="UJZ21" s="83"/>
      <c r="UKA21" s="84"/>
      <c r="UKB21" s="77"/>
      <c r="UKC21" s="77"/>
      <c r="UKD21" s="77"/>
      <c r="UKE21" s="77"/>
      <c r="UKF21" s="77"/>
      <c r="UKG21" s="78"/>
      <c r="UKH21" s="83"/>
      <c r="UKI21" s="84"/>
      <c r="UKJ21" s="77"/>
      <c r="UKK21" s="77"/>
      <c r="UKL21" s="77"/>
      <c r="UKM21" s="77"/>
      <c r="UKN21" s="77"/>
      <c r="UKO21" s="78"/>
      <c r="UKP21" s="83"/>
      <c r="UKQ21" s="84"/>
      <c r="UKR21" s="77"/>
      <c r="UKS21" s="77"/>
      <c r="UKT21" s="77"/>
      <c r="UKU21" s="77"/>
      <c r="UKV21" s="77"/>
      <c r="UKW21" s="78"/>
      <c r="UKX21" s="83"/>
      <c r="UKY21" s="84"/>
      <c r="UKZ21" s="77"/>
      <c r="ULA21" s="77"/>
      <c r="ULB21" s="77"/>
      <c r="ULC21" s="77"/>
      <c r="ULD21" s="77"/>
      <c r="ULE21" s="78"/>
      <c r="ULF21" s="83"/>
      <c r="ULG21" s="84"/>
      <c r="ULH21" s="77"/>
      <c r="ULI21" s="77"/>
      <c r="ULJ21" s="77"/>
      <c r="ULK21" s="77"/>
      <c r="ULL21" s="77"/>
      <c r="ULM21" s="78"/>
      <c r="ULN21" s="83"/>
      <c r="ULO21" s="84"/>
      <c r="ULP21" s="77"/>
      <c r="ULQ21" s="77"/>
      <c r="ULR21" s="77"/>
      <c r="ULS21" s="77"/>
      <c r="ULT21" s="77"/>
      <c r="ULU21" s="78"/>
      <c r="ULV21" s="83"/>
      <c r="ULW21" s="84"/>
      <c r="ULX21" s="77"/>
      <c r="ULY21" s="77"/>
      <c r="ULZ21" s="77"/>
      <c r="UMA21" s="77"/>
      <c r="UMB21" s="77"/>
      <c r="UMC21" s="78"/>
      <c r="UMD21" s="83"/>
      <c r="UME21" s="84"/>
      <c r="UMF21" s="77"/>
      <c r="UMG21" s="77"/>
      <c r="UMH21" s="77"/>
      <c r="UMI21" s="77"/>
      <c r="UMJ21" s="77"/>
      <c r="UMK21" s="78"/>
      <c r="UML21" s="83"/>
      <c r="UMM21" s="84"/>
      <c r="UMN21" s="77"/>
      <c r="UMO21" s="77"/>
      <c r="UMP21" s="77"/>
      <c r="UMQ21" s="77"/>
      <c r="UMR21" s="77"/>
      <c r="UMS21" s="78"/>
      <c r="UMT21" s="83"/>
      <c r="UMU21" s="84"/>
      <c r="UMV21" s="77"/>
      <c r="UMW21" s="77"/>
      <c r="UMX21" s="77"/>
      <c r="UMY21" s="77"/>
      <c r="UMZ21" s="77"/>
      <c r="UNA21" s="78"/>
      <c r="UNB21" s="83"/>
      <c r="UNC21" s="84"/>
      <c r="UND21" s="77"/>
      <c r="UNE21" s="77"/>
      <c r="UNF21" s="77"/>
      <c r="UNG21" s="77"/>
      <c r="UNH21" s="77"/>
      <c r="UNI21" s="78"/>
      <c r="UNJ21" s="83"/>
      <c r="UNK21" s="84"/>
      <c r="UNL21" s="77"/>
      <c r="UNM21" s="77"/>
      <c r="UNN21" s="77"/>
      <c r="UNO21" s="77"/>
      <c r="UNP21" s="77"/>
      <c r="UNQ21" s="78"/>
      <c r="UNR21" s="83"/>
      <c r="UNS21" s="84"/>
      <c r="UNT21" s="77"/>
      <c r="UNU21" s="77"/>
      <c r="UNV21" s="77"/>
      <c r="UNW21" s="77"/>
      <c r="UNX21" s="77"/>
      <c r="UNY21" s="78"/>
      <c r="UNZ21" s="83"/>
      <c r="UOA21" s="84"/>
      <c r="UOB21" s="77"/>
      <c r="UOC21" s="77"/>
      <c r="UOD21" s="77"/>
      <c r="UOE21" s="77"/>
      <c r="UOF21" s="77"/>
      <c r="UOG21" s="78"/>
      <c r="UOH21" s="83"/>
      <c r="UOI21" s="84"/>
      <c r="UOJ21" s="77"/>
      <c r="UOK21" s="77"/>
      <c r="UOL21" s="77"/>
      <c r="UOM21" s="77"/>
      <c r="UON21" s="77"/>
      <c r="UOO21" s="78"/>
      <c r="UOP21" s="83"/>
      <c r="UOQ21" s="84"/>
      <c r="UOR21" s="77"/>
      <c r="UOS21" s="77"/>
      <c r="UOT21" s="77"/>
      <c r="UOU21" s="77"/>
      <c r="UOV21" s="77"/>
      <c r="UOW21" s="78"/>
      <c r="UOX21" s="83"/>
      <c r="UOY21" s="84"/>
      <c r="UOZ21" s="77"/>
      <c r="UPA21" s="77"/>
      <c r="UPB21" s="77"/>
      <c r="UPC21" s="77"/>
      <c r="UPD21" s="77"/>
      <c r="UPE21" s="78"/>
      <c r="UPF21" s="83"/>
      <c r="UPG21" s="84"/>
      <c r="UPH21" s="77"/>
      <c r="UPI21" s="77"/>
      <c r="UPJ21" s="77"/>
      <c r="UPK21" s="77"/>
      <c r="UPL21" s="77"/>
      <c r="UPM21" s="78"/>
      <c r="UPN21" s="83"/>
      <c r="UPO21" s="84"/>
      <c r="UPP21" s="77"/>
      <c r="UPQ21" s="77"/>
      <c r="UPR21" s="77"/>
      <c r="UPS21" s="77"/>
      <c r="UPT21" s="77"/>
      <c r="UPU21" s="78"/>
      <c r="UPV21" s="83"/>
      <c r="UPW21" s="84"/>
      <c r="UPX21" s="77"/>
      <c r="UPY21" s="77"/>
      <c r="UPZ21" s="77"/>
      <c r="UQA21" s="77"/>
      <c r="UQB21" s="77"/>
      <c r="UQC21" s="78"/>
      <c r="UQD21" s="83"/>
      <c r="UQE21" s="84"/>
      <c r="UQF21" s="77"/>
      <c r="UQG21" s="77"/>
      <c r="UQH21" s="77"/>
      <c r="UQI21" s="77"/>
      <c r="UQJ21" s="77"/>
      <c r="UQK21" s="78"/>
      <c r="UQL21" s="83"/>
      <c r="UQM21" s="84"/>
      <c r="UQN21" s="77"/>
      <c r="UQO21" s="77"/>
      <c r="UQP21" s="77"/>
      <c r="UQQ21" s="77"/>
      <c r="UQR21" s="77"/>
      <c r="UQS21" s="78"/>
      <c r="UQT21" s="83"/>
      <c r="UQU21" s="84"/>
      <c r="UQV21" s="77"/>
      <c r="UQW21" s="77"/>
      <c r="UQX21" s="77"/>
      <c r="UQY21" s="77"/>
      <c r="UQZ21" s="77"/>
      <c r="URA21" s="78"/>
      <c r="URB21" s="83"/>
      <c r="URC21" s="84"/>
      <c r="URD21" s="77"/>
      <c r="URE21" s="77"/>
      <c r="URF21" s="77"/>
      <c r="URG21" s="77"/>
      <c r="URH21" s="77"/>
      <c r="URI21" s="78"/>
      <c r="URJ21" s="83"/>
      <c r="URK21" s="84"/>
      <c r="URL21" s="77"/>
      <c r="URM21" s="77"/>
      <c r="URN21" s="77"/>
      <c r="URO21" s="77"/>
      <c r="URP21" s="77"/>
      <c r="URQ21" s="78"/>
      <c r="URR21" s="83"/>
      <c r="URS21" s="84"/>
      <c r="URT21" s="77"/>
      <c r="URU21" s="77"/>
      <c r="URV21" s="77"/>
      <c r="URW21" s="77"/>
      <c r="URX21" s="77"/>
      <c r="URY21" s="78"/>
      <c r="URZ21" s="83"/>
      <c r="USA21" s="84"/>
      <c r="USB21" s="77"/>
      <c r="USC21" s="77"/>
      <c r="USD21" s="77"/>
      <c r="USE21" s="77"/>
      <c r="USF21" s="77"/>
      <c r="USG21" s="78"/>
      <c r="USH21" s="83"/>
      <c r="USI21" s="84"/>
      <c r="USJ21" s="77"/>
      <c r="USK21" s="77"/>
      <c r="USL21" s="77"/>
      <c r="USM21" s="77"/>
      <c r="USN21" s="77"/>
      <c r="USO21" s="78"/>
      <c r="USP21" s="83"/>
      <c r="USQ21" s="84"/>
      <c r="USR21" s="77"/>
      <c r="USS21" s="77"/>
      <c r="UST21" s="77"/>
      <c r="USU21" s="77"/>
      <c r="USV21" s="77"/>
      <c r="USW21" s="78"/>
      <c r="USX21" s="83"/>
      <c r="USY21" s="84"/>
      <c r="USZ21" s="77"/>
      <c r="UTA21" s="77"/>
      <c r="UTB21" s="77"/>
      <c r="UTC21" s="77"/>
      <c r="UTD21" s="77"/>
      <c r="UTE21" s="78"/>
      <c r="UTF21" s="83"/>
      <c r="UTG21" s="84"/>
      <c r="UTH21" s="77"/>
      <c r="UTI21" s="77"/>
      <c r="UTJ21" s="77"/>
      <c r="UTK21" s="77"/>
      <c r="UTL21" s="77"/>
      <c r="UTM21" s="78"/>
      <c r="UTN21" s="83"/>
      <c r="UTO21" s="84"/>
      <c r="UTP21" s="77"/>
      <c r="UTQ21" s="77"/>
      <c r="UTR21" s="77"/>
      <c r="UTS21" s="77"/>
      <c r="UTT21" s="77"/>
      <c r="UTU21" s="78"/>
      <c r="UTV21" s="83"/>
      <c r="UTW21" s="84"/>
      <c r="UTX21" s="77"/>
      <c r="UTY21" s="77"/>
      <c r="UTZ21" s="77"/>
      <c r="UUA21" s="77"/>
      <c r="UUB21" s="77"/>
      <c r="UUC21" s="78"/>
      <c r="UUD21" s="83"/>
      <c r="UUE21" s="84"/>
      <c r="UUF21" s="77"/>
      <c r="UUG21" s="77"/>
      <c r="UUH21" s="77"/>
      <c r="UUI21" s="77"/>
      <c r="UUJ21" s="77"/>
      <c r="UUK21" s="78"/>
      <c r="UUL21" s="83"/>
      <c r="UUM21" s="84"/>
      <c r="UUN21" s="77"/>
      <c r="UUO21" s="77"/>
      <c r="UUP21" s="77"/>
      <c r="UUQ21" s="77"/>
      <c r="UUR21" s="77"/>
      <c r="UUS21" s="78"/>
      <c r="UUT21" s="83"/>
      <c r="UUU21" s="84"/>
      <c r="UUV21" s="77"/>
      <c r="UUW21" s="77"/>
      <c r="UUX21" s="77"/>
      <c r="UUY21" s="77"/>
      <c r="UUZ21" s="77"/>
      <c r="UVA21" s="78"/>
      <c r="UVB21" s="83"/>
      <c r="UVC21" s="84"/>
      <c r="UVD21" s="77"/>
      <c r="UVE21" s="77"/>
      <c r="UVF21" s="77"/>
      <c r="UVG21" s="77"/>
      <c r="UVH21" s="77"/>
      <c r="UVI21" s="78"/>
      <c r="UVJ21" s="83"/>
      <c r="UVK21" s="84"/>
      <c r="UVL21" s="77"/>
      <c r="UVM21" s="77"/>
      <c r="UVN21" s="77"/>
      <c r="UVO21" s="77"/>
      <c r="UVP21" s="77"/>
      <c r="UVQ21" s="78"/>
      <c r="UVR21" s="83"/>
      <c r="UVS21" s="84"/>
      <c r="UVT21" s="77"/>
      <c r="UVU21" s="77"/>
      <c r="UVV21" s="77"/>
      <c r="UVW21" s="77"/>
      <c r="UVX21" s="77"/>
      <c r="UVY21" s="78"/>
      <c r="UVZ21" s="83"/>
      <c r="UWA21" s="84"/>
      <c r="UWB21" s="77"/>
      <c r="UWC21" s="77"/>
      <c r="UWD21" s="77"/>
      <c r="UWE21" s="77"/>
      <c r="UWF21" s="77"/>
      <c r="UWG21" s="78"/>
      <c r="UWH21" s="83"/>
      <c r="UWI21" s="84"/>
      <c r="UWJ21" s="77"/>
      <c r="UWK21" s="77"/>
      <c r="UWL21" s="77"/>
      <c r="UWM21" s="77"/>
      <c r="UWN21" s="77"/>
      <c r="UWO21" s="78"/>
      <c r="UWP21" s="83"/>
      <c r="UWQ21" s="84"/>
      <c r="UWR21" s="77"/>
      <c r="UWS21" s="77"/>
      <c r="UWT21" s="77"/>
      <c r="UWU21" s="77"/>
      <c r="UWV21" s="77"/>
      <c r="UWW21" s="78"/>
      <c r="UWX21" s="83"/>
      <c r="UWY21" s="84"/>
      <c r="UWZ21" s="77"/>
      <c r="UXA21" s="77"/>
      <c r="UXB21" s="77"/>
      <c r="UXC21" s="77"/>
      <c r="UXD21" s="77"/>
      <c r="UXE21" s="78"/>
      <c r="UXF21" s="83"/>
      <c r="UXG21" s="84"/>
      <c r="UXH21" s="77"/>
      <c r="UXI21" s="77"/>
      <c r="UXJ21" s="77"/>
      <c r="UXK21" s="77"/>
      <c r="UXL21" s="77"/>
      <c r="UXM21" s="78"/>
      <c r="UXN21" s="83"/>
      <c r="UXO21" s="84"/>
      <c r="UXP21" s="77"/>
      <c r="UXQ21" s="77"/>
      <c r="UXR21" s="77"/>
      <c r="UXS21" s="77"/>
      <c r="UXT21" s="77"/>
      <c r="UXU21" s="78"/>
      <c r="UXV21" s="83"/>
      <c r="UXW21" s="84"/>
      <c r="UXX21" s="77"/>
      <c r="UXY21" s="77"/>
      <c r="UXZ21" s="77"/>
      <c r="UYA21" s="77"/>
      <c r="UYB21" s="77"/>
      <c r="UYC21" s="78"/>
      <c r="UYD21" s="83"/>
      <c r="UYE21" s="84"/>
      <c r="UYF21" s="77"/>
      <c r="UYG21" s="77"/>
      <c r="UYH21" s="77"/>
      <c r="UYI21" s="77"/>
      <c r="UYJ21" s="77"/>
      <c r="UYK21" s="78"/>
      <c r="UYL21" s="83"/>
      <c r="UYM21" s="84"/>
      <c r="UYN21" s="77"/>
      <c r="UYO21" s="77"/>
      <c r="UYP21" s="77"/>
      <c r="UYQ21" s="77"/>
      <c r="UYR21" s="77"/>
      <c r="UYS21" s="78"/>
      <c r="UYT21" s="83"/>
      <c r="UYU21" s="84"/>
      <c r="UYV21" s="77"/>
      <c r="UYW21" s="77"/>
      <c r="UYX21" s="77"/>
      <c r="UYY21" s="77"/>
      <c r="UYZ21" s="77"/>
      <c r="UZA21" s="78"/>
      <c r="UZB21" s="83"/>
      <c r="UZC21" s="84"/>
      <c r="UZD21" s="77"/>
      <c r="UZE21" s="77"/>
      <c r="UZF21" s="77"/>
      <c r="UZG21" s="77"/>
      <c r="UZH21" s="77"/>
      <c r="UZI21" s="78"/>
      <c r="UZJ21" s="83"/>
      <c r="UZK21" s="84"/>
      <c r="UZL21" s="77"/>
      <c r="UZM21" s="77"/>
      <c r="UZN21" s="77"/>
      <c r="UZO21" s="77"/>
      <c r="UZP21" s="77"/>
      <c r="UZQ21" s="78"/>
      <c r="UZR21" s="83"/>
      <c r="UZS21" s="84"/>
      <c r="UZT21" s="77"/>
      <c r="UZU21" s="77"/>
      <c r="UZV21" s="77"/>
      <c r="UZW21" s="77"/>
      <c r="UZX21" s="77"/>
      <c r="UZY21" s="78"/>
      <c r="UZZ21" s="83"/>
      <c r="VAA21" s="84"/>
      <c r="VAB21" s="77"/>
      <c r="VAC21" s="77"/>
      <c r="VAD21" s="77"/>
      <c r="VAE21" s="77"/>
      <c r="VAF21" s="77"/>
      <c r="VAG21" s="78"/>
      <c r="VAH21" s="83"/>
      <c r="VAI21" s="84"/>
      <c r="VAJ21" s="77"/>
      <c r="VAK21" s="77"/>
      <c r="VAL21" s="77"/>
      <c r="VAM21" s="77"/>
      <c r="VAN21" s="77"/>
      <c r="VAO21" s="78"/>
      <c r="VAP21" s="83"/>
      <c r="VAQ21" s="84"/>
      <c r="VAR21" s="77"/>
      <c r="VAS21" s="77"/>
      <c r="VAT21" s="77"/>
      <c r="VAU21" s="77"/>
      <c r="VAV21" s="77"/>
      <c r="VAW21" s="78"/>
      <c r="VAX21" s="83"/>
      <c r="VAY21" s="84"/>
      <c r="VAZ21" s="77"/>
      <c r="VBA21" s="77"/>
      <c r="VBB21" s="77"/>
      <c r="VBC21" s="77"/>
      <c r="VBD21" s="77"/>
      <c r="VBE21" s="78"/>
      <c r="VBF21" s="83"/>
      <c r="VBG21" s="84"/>
      <c r="VBH21" s="77"/>
      <c r="VBI21" s="77"/>
      <c r="VBJ21" s="77"/>
      <c r="VBK21" s="77"/>
      <c r="VBL21" s="77"/>
      <c r="VBM21" s="78"/>
      <c r="VBN21" s="83"/>
      <c r="VBO21" s="84"/>
      <c r="VBP21" s="77"/>
      <c r="VBQ21" s="77"/>
      <c r="VBR21" s="77"/>
      <c r="VBS21" s="77"/>
      <c r="VBT21" s="77"/>
      <c r="VBU21" s="78"/>
      <c r="VBV21" s="83"/>
      <c r="VBW21" s="84"/>
      <c r="VBX21" s="77"/>
      <c r="VBY21" s="77"/>
      <c r="VBZ21" s="77"/>
      <c r="VCA21" s="77"/>
      <c r="VCB21" s="77"/>
      <c r="VCC21" s="78"/>
      <c r="VCD21" s="83"/>
      <c r="VCE21" s="84"/>
      <c r="VCF21" s="77"/>
      <c r="VCG21" s="77"/>
      <c r="VCH21" s="77"/>
      <c r="VCI21" s="77"/>
      <c r="VCJ21" s="77"/>
      <c r="VCK21" s="78"/>
      <c r="VCL21" s="83"/>
      <c r="VCM21" s="84"/>
      <c r="VCN21" s="77"/>
      <c r="VCO21" s="77"/>
      <c r="VCP21" s="77"/>
      <c r="VCQ21" s="77"/>
      <c r="VCR21" s="77"/>
      <c r="VCS21" s="78"/>
      <c r="VCT21" s="83"/>
      <c r="VCU21" s="84"/>
      <c r="VCV21" s="77"/>
      <c r="VCW21" s="77"/>
      <c r="VCX21" s="77"/>
      <c r="VCY21" s="77"/>
      <c r="VCZ21" s="77"/>
      <c r="VDA21" s="78"/>
      <c r="VDB21" s="83"/>
      <c r="VDC21" s="84"/>
      <c r="VDD21" s="77"/>
      <c r="VDE21" s="77"/>
      <c r="VDF21" s="77"/>
      <c r="VDG21" s="77"/>
      <c r="VDH21" s="77"/>
      <c r="VDI21" s="78"/>
      <c r="VDJ21" s="83"/>
      <c r="VDK21" s="84"/>
      <c r="VDL21" s="77"/>
      <c r="VDM21" s="77"/>
      <c r="VDN21" s="77"/>
      <c r="VDO21" s="77"/>
      <c r="VDP21" s="77"/>
      <c r="VDQ21" s="78"/>
      <c r="VDR21" s="83"/>
      <c r="VDS21" s="84"/>
      <c r="VDT21" s="77"/>
      <c r="VDU21" s="77"/>
      <c r="VDV21" s="77"/>
      <c r="VDW21" s="77"/>
      <c r="VDX21" s="77"/>
      <c r="VDY21" s="78"/>
      <c r="VDZ21" s="83"/>
      <c r="VEA21" s="84"/>
      <c r="VEB21" s="77"/>
      <c r="VEC21" s="77"/>
      <c r="VED21" s="77"/>
      <c r="VEE21" s="77"/>
      <c r="VEF21" s="77"/>
      <c r="VEG21" s="78"/>
      <c r="VEH21" s="83"/>
      <c r="VEI21" s="84"/>
      <c r="VEJ21" s="77"/>
      <c r="VEK21" s="77"/>
      <c r="VEL21" s="77"/>
      <c r="VEM21" s="77"/>
      <c r="VEN21" s="77"/>
      <c r="VEO21" s="78"/>
      <c r="VEP21" s="83"/>
      <c r="VEQ21" s="84"/>
      <c r="VER21" s="77"/>
      <c r="VES21" s="77"/>
      <c r="VET21" s="77"/>
      <c r="VEU21" s="77"/>
      <c r="VEV21" s="77"/>
      <c r="VEW21" s="78"/>
      <c r="VEX21" s="83"/>
      <c r="VEY21" s="84"/>
      <c r="VEZ21" s="77"/>
      <c r="VFA21" s="77"/>
      <c r="VFB21" s="77"/>
      <c r="VFC21" s="77"/>
      <c r="VFD21" s="77"/>
      <c r="VFE21" s="78"/>
      <c r="VFF21" s="83"/>
      <c r="VFG21" s="84"/>
      <c r="VFH21" s="77"/>
      <c r="VFI21" s="77"/>
      <c r="VFJ21" s="77"/>
      <c r="VFK21" s="77"/>
      <c r="VFL21" s="77"/>
      <c r="VFM21" s="78"/>
      <c r="VFN21" s="83"/>
      <c r="VFO21" s="84"/>
      <c r="VFP21" s="77"/>
      <c r="VFQ21" s="77"/>
      <c r="VFR21" s="77"/>
      <c r="VFS21" s="77"/>
      <c r="VFT21" s="77"/>
      <c r="VFU21" s="78"/>
      <c r="VFV21" s="83"/>
      <c r="VFW21" s="84"/>
      <c r="VFX21" s="77"/>
      <c r="VFY21" s="77"/>
      <c r="VFZ21" s="77"/>
      <c r="VGA21" s="77"/>
      <c r="VGB21" s="77"/>
      <c r="VGC21" s="78"/>
      <c r="VGD21" s="83"/>
      <c r="VGE21" s="84"/>
      <c r="VGF21" s="77"/>
      <c r="VGG21" s="77"/>
      <c r="VGH21" s="77"/>
      <c r="VGI21" s="77"/>
      <c r="VGJ21" s="77"/>
      <c r="VGK21" s="78"/>
      <c r="VGL21" s="83"/>
      <c r="VGM21" s="84"/>
      <c r="VGN21" s="77"/>
      <c r="VGO21" s="77"/>
      <c r="VGP21" s="77"/>
      <c r="VGQ21" s="77"/>
      <c r="VGR21" s="77"/>
      <c r="VGS21" s="78"/>
      <c r="VGT21" s="83"/>
      <c r="VGU21" s="84"/>
      <c r="VGV21" s="77"/>
      <c r="VGW21" s="77"/>
      <c r="VGX21" s="77"/>
      <c r="VGY21" s="77"/>
      <c r="VGZ21" s="77"/>
      <c r="VHA21" s="78"/>
      <c r="VHB21" s="83"/>
      <c r="VHC21" s="84"/>
      <c r="VHD21" s="77"/>
      <c r="VHE21" s="77"/>
      <c r="VHF21" s="77"/>
      <c r="VHG21" s="77"/>
      <c r="VHH21" s="77"/>
      <c r="VHI21" s="78"/>
      <c r="VHJ21" s="83"/>
      <c r="VHK21" s="84"/>
      <c r="VHL21" s="77"/>
      <c r="VHM21" s="77"/>
      <c r="VHN21" s="77"/>
      <c r="VHO21" s="77"/>
      <c r="VHP21" s="77"/>
      <c r="VHQ21" s="78"/>
      <c r="VHR21" s="83"/>
      <c r="VHS21" s="84"/>
      <c r="VHT21" s="77"/>
      <c r="VHU21" s="77"/>
      <c r="VHV21" s="77"/>
      <c r="VHW21" s="77"/>
      <c r="VHX21" s="77"/>
      <c r="VHY21" s="78"/>
      <c r="VHZ21" s="83"/>
      <c r="VIA21" s="84"/>
      <c r="VIB21" s="77"/>
      <c r="VIC21" s="77"/>
      <c r="VID21" s="77"/>
      <c r="VIE21" s="77"/>
      <c r="VIF21" s="77"/>
      <c r="VIG21" s="78"/>
      <c r="VIH21" s="83"/>
      <c r="VII21" s="84"/>
      <c r="VIJ21" s="77"/>
      <c r="VIK21" s="77"/>
      <c r="VIL21" s="77"/>
      <c r="VIM21" s="77"/>
      <c r="VIN21" s="77"/>
      <c r="VIO21" s="78"/>
      <c r="VIP21" s="83"/>
      <c r="VIQ21" s="84"/>
      <c r="VIR21" s="77"/>
      <c r="VIS21" s="77"/>
      <c r="VIT21" s="77"/>
      <c r="VIU21" s="77"/>
      <c r="VIV21" s="77"/>
      <c r="VIW21" s="78"/>
      <c r="VIX21" s="83"/>
      <c r="VIY21" s="84"/>
      <c r="VIZ21" s="77"/>
      <c r="VJA21" s="77"/>
      <c r="VJB21" s="77"/>
      <c r="VJC21" s="77"/>
      <c r="VJD21" s="77"/>
      <c r="VJE21" s="78"/>
      <c r="VJF21" s="83"/>
      <c r="VJG21" s="84"/>
      <c r="VJH21" s="77"/>
      <c r="VJI21" s="77"/>
      <c r="VJJ21" s="77"/>
      <c r="VJK21" s="77"/>
      <c r="VJL21" s="77"/>
      <c r="VJM21" s="78"/>
      <c r="VJN21" s="83"/>
      <c r="VJO21" s="84"/>
      <c r="VJP21" s="77"/>
      <c r="VJQ21" s="77"/>
      <c r="VJR21" s="77"/>
      <c r="VJS21" s="77"/>
      <c r="VJT21" s="77"/>
      <c r="VJU21" s="78"/>
      <c r="VJV21" s="83"/>
      <c r="VJW21" s="84"/>
      <c r="VJX21" s="77"/>
      <c r="VJY21" s="77"/>
      <c r="VJZ21" s="77"/>
      <c r="VKA21" s="77"/>
      <c r="VKB21" s="77"/>
      <c r="VKC21" s="78"/>
      <c r="VKD21" s="83"/>
      <c r="VKE21" s="84"/>
      <c r="VKF21" s="77"/>
      <c r="VKG21" s="77"/>
      <c r="VKH21" s="77"/>
      <c r="VKI21" s="77"/>
      <c r="VKJ21" s="77"/>
      <c r="VKK21" s="78"/>
      <c r="VKL21" s="83"/>
      <c r="VKM21" s="84"/>
      <c r="VKN21" s="77"/>
      <c r="VKO21" s="77"/>
      <c r="VKP21" s="77"/>
      <c r="VKQ21" s="77"/>
      <c r="VKR21" s="77"/>
      <c r="VKS21" s="78"/>
      <c r="VKT21" s="83"/>
      <c r="VKU21" s="84"/>
      <c r="VKV21" s="77"/>
      <c r="VKW21" s="77"/>
      <c r="VKX21" s="77"/>
      <c r="VKY21" s="77"/>
      <c r="VKZ21" s="77"/>
      <c r="VLA21" s="78"/>
      <c r="VLB21" s="83"/>
      <c r="VLC21" s="84"/>
      <c r="VLD21" s="77"/>
      <c r="VLE21" s="77"/>
      <c r="VLF21" s="77"/>
      <c r="VLG21" s="77"/>
      <c r="VLH21" s="77"/>
      <c r="VLI21" s="78"/>
      <c r="VLJ21" s="83"/>
      <c r="VLK21" s="84"/>
      <c r="VLL21" s="77"/>
      <c r="VLM21" s="77"/>
      <c r="VLN21" s="77"/>
      <c r="VLO21" s="77"/>
      <c r="VLP21" s="77"/>
      <c r="VLQ21" s="78"/>
      <c r="VLR21" s="83"/>
      <c r="VLS21" s="84"/>
      <c r="VLT21" s="77"/>
      <c r="VLU21" s="77"/>
      <c r="VLV21" s="77"/>
      <c r="VLW21" s="77"/>
      <c r="VLX21" s="77"/>
      <c r="VLY21" s="78"/>
      <c r="VLZ21" s="83"/>
      <c r="VMA21" s="84"/>
      <c r="VMB21" s="77"/>
      <c r="VMC21" s="77"/>
      <c r="VMD21" s="77"/>
      <c r="VME21" s="77"/>
      <c r="VMF21" s="77"/>
      <c r="VMG21" s="78"/>
      <c r="VMH21" s="83"/>
      <c r="VMI21" s="84"/>
      <c r="VMJ21" s="77"/>
      <c r="VMK21" s="77"/>
      <c r="VML21" s="77"/>
      <c r="VMM21" s="77"/>
      <c r="VMN21" s="77"/>
      <c r="VMO21" s="78"/>
      <c r="VMP21" s="83"/>
      <c r="VMQ21" s="84"/>
      <c r="VMR21" s="77"/>
      <c r="VMS21" s="77"/>
      <c r="VMT21" s="77"/>
      <c r="VMU21" s="77"/>
      <c r="VMV21" s="77"/>
      <c r="VMW21" s="78"/>
      <c r="VMX21" s="83"/>
      <c r="VMY21" s="84"/>
      <c r="VMZ21" s="77"/>
      <c r="VNA21" s="77"/>
      <c r="VNB21" s="77"/>
      <c r="VNC21" s="77"/>
      <c r="VND21" s="77"/>
      <c r="VNE21" s="78"/>
      <c r="VNF21" s="83"/>
      <c r="VNG21" s="84"/>
      <c r="VNH21" s="77"/>
      <c r="VNI21" s="77"/>
      <c r="VNJ21" s="77"/>
      <c r="VNK21" s="77"/>
      <c r="VNL21" s="77"/>
      <c r="VNM21" s="78"/>
      <c r="VNN21" s="83"/>
      <c r="VNO21" s="84"/>
      <c r="VNP21" s="77"/>
      <c r="VNQ21" s="77"/>
      <c r="VNR21" s="77"/>
      <c r="VNS21" s="77"/>
      <c r="VNT21" s="77"/>
      <c r="VNU21" s="78"/>
      <c r="VNV21" s="83"/>
      <c r="VNW21" s="84"/>
      <c r="VNX21" s="77"/>
      <c r="VNY21" s="77"/>
      <c r="VNZ21" s="77"/>
      <c r="VOA21" s="77"/>
      <c r="VOB21" s="77"/>
      <c r="VOC21" s="78"/>
      <c r="VOD21" s="83"/>
      <c r="VOE21" s="84"/>
      <c r="VOF21" s="77"/>
      <c r="VOG21" s="77"/>
      <c r="VOH21" s="77"/>
      <c r="VOI21" s="77"/>
      <c r="VOJ21" s="77"/>
      <c r="VOK21" s="78"/>
      <c r="VOL21" s="83"/>
      <c r="VOM21" s="84"/>
      <c r="VON21" s="77"/>
      <c r="VOO21" s="77"/>
      <c r="VOP21" s="77"/>
      <c r="VOQ21" s="77"/>
      <c r="VOR21" s="77"/>
      <c r="VOS21" s="78"/>
      <c r="VOT21" s="83"/>
      <c r="VOU21" s="84"/>
      <c r="VOV21" s="77"/>
      <c r="VOW21" s="77"/>
      <c r="VOX21" s="77"/>
      <c r="VOY21" s="77"/>
      <c r="VOZ21" s="77"/>
      <c r="VPA21" s="78"/>
      <c r="VPB21" s="83"/>
      <c r="VPC21" s="84"/>
      <c r="VPD21" s="77"/>
      <c r="VPE21" s="77"/>
      <c r="VPF21" s="77"/>
      <c r="VPG21" s="77"/>
      <c r="VPH21" s="77"/>
      <c r="VPI21" s="78"/>
      <c r="VPJ21" s="83"/>
      <c r="VPK21" s="84"/>
      <c r="VPL21" s="77"/>
      <c r="VPM21" s="77"/>
      <c r="VPN21" s="77"/>
      <c r="VPO21" s="77"/>
      <c r="VPP21" s="77"/>
      <c r="VPQ21" s="78"/>
      <c r="VPR21" s="83"/>
      <c r="VPS21" s="84"/>
      <c r="VPT21" s="77"/>
      <c r="VPU21" s="77"/>
      <c r="VPV21" s="77"/>
      <c r="VPW21" s="77"/>
      <c r="VPX21" s="77"/>
      <c r="VPY21" s="78"/>
      <c r="VPZ21" s="83"/>
      <c r="VQA21" s="84"/>
      <c r="VQB21" s="77"/>
      <c r="VQC21" s="77"/>
      <c r="VQD21" s="77"/>
      <c r="VQE21" s="77"/>
      <c r="VQF21" s="77"/>
      <c r="VQG21" s="78"/>
      <c r="VQH21" s="83"/>
      <c r="VQI21" s="84"/>
      <c r="VQJ21" s="77"/>
      <c r="VQK21" s="77"/>
      <c r="VQL21" s="77"/>
      <c r="VQM21" s="77"/>
      <c r="VQN21" s="77"/>
      <c r="VQO21" s="78"/>
      <c r="VQP21" s="83"/>
      <c r="VQQ21" s="84"/>
      <c r="VQR21" s="77"/>
      <c r="VQS21" s="77"/>
      <c r="VQT21" s="77"/>
      <c r="VQU21" s="77"/>
      <c r="VQV21" s="77"/>
      <c r="VQW21" s="78"/>
      <c r="VQX21" s="83"/>
      <c r="VQY21" s="84"/>
      <c r="VQZ21" s="77"/>
      <c r="VRA21" s="77"/>
      <c r="VRB21" s="77"/>
      <c r="VRC21" s="77"/>
      <c r="VRD21" s="77"/>
      <c r="VRE21" s="78"/>
      <c r="VRF21" s="83"/>
      <c r="VRG21" s="84"/>
      <c r="VRH21" s="77"/>
      <c r="VRI21" s="77"/>
      <c r="VRJ21" s="77"/>
      <c r="VRK21" s="77"/>
      <c r="VRL21" s="77"/>
      <c r="VRM21" s="78"/>
      <c r="VRN21" s="83"/>
      <c r="VRO21" s="84"/>
      <c r="VRP21" s="77"/>
      <c r="VRQ21" s="77"/>
      <c r="VRR21" s="77"/>
      <c r="VRS21" s="77"/>
      <c r="VRT21" s="77"/>
      <c r="VRU21" s="78"/>
      <c r="VRV21" s="83"/>
      <c r="VRW21" s="84"/>
      <c r="VRX21" s="77"/>
      <c r="VRY21" s="77"/>
      <c r="VRZ21" s="77"/>
      <c r="VSA21" s="77"/>
      <c r="VSB21" s="77"/>
      <c r="VSC21" s="78"/>
      <c r="VSD21" s="83"/>
      <c r="VSE21" s="84"/>
      <c r="VSF21" s="77"/>
      <c r="VSG21" s="77"/>
      <c r="VSH21" s="77"/>
      <c r="VSI21" s="77"/>
      <c r="VSJ21" s="77"/>
      <c r="VSK21" s="78"/>
      <c r="VSL21" s="83"/>
      <c r="VSM21" s="84"/>
      <c r="VSN21" s="77"/>
      <c r="VSO21" s="77"/>
      <c r="VSP21" s="77"/>
      <c r="VSQ21" s="77"/>
      <c r="VSR21" s="77"/>
      <c r="VSS21" s="78"/>
      <c r="VST21" s="83"/>
      <c r="VSU21" s="84"/>
      <c r="VSV21" s="77"/>
      <c r="VSW21" s="77"/>
      <c r="VSX21" s="77"/>
      <c r="VSY21" s="77"/>
      <c r="VSZ21" s="77"/>
      <c r="VTA21" s="78"/>
      <c r="VTB21" s="83"/>
      <c r="VTC21" s="84"/>
      <c r="VTD21" s="77"/>
      <c r="VTE21" s="77"/>
      <c r="VTF21" s="77"/>
      <c r="VTG21" s="77"/>
      <c r="VTH21" s="77"/>
      <c r="VTI21" s="78"/>
      <c r="VTJ21" s="83"/>
      <c r="VTK21" s="84"/>
      <c r="VTL21" s="77"/>
      <c r="VTM21" s="77"/>
      <c r="VTN21" s="77"/>
      <c r="VTO21" s="77"/>
      <c r="VTP21" s="77"/>
      <c r="VTQ21" s="78"/>
      <c r="VTR21" s="83"/>
      <c r="VTS21" s="84"/>
      <c r="VTT21" s="77"/>
      <c r="VTU21" s="77"/>
      <c r="VTV21" s="77"/>
      <c r="VTW21" s="77"/>
      <c r="VTX21" s="77"/>
      <c r="VTY21" s="78"/>
      <c r="VTZ21" s="83"/>
      <c r="VUA21" s="84"/>
      <c r="VUB21" s="77"/>
      <c r="VUC21" s="77"/>
      <c r="VUD21" s="77"/>
      <c r="VUE21" s="77"/>
      <c r="VUF21" s="77"/>
      <c r="VUG21" s="78"/>
      <c r="VUH21" s="83"/>
      <c r="VUI21" s="84"/>
      <c r="VUJ21" s="77"/>
      <c r="VUK21" s="77"/>
      <c r="VUL21" s="77"/>
      <c r="VUM21" s="77"/>
      <c r="VUN21" s="77"/>
      <c r="VUO21" s="78"/>
      <c r="VUP21" s="83"/>
      <c r="VUQ21" s="84"/>
      <c r="VUR21" s="77"/>
      <c r="VUS21" s="77"/>
      <c r="VUT21" s="77"/>
      <c r="VUU21" s="77"/>
      <c r="VUV21" s="77"/>
      <c r="VUW21" s="78"/>
      <c r="VUX21" s="83"/>
      <c r="VUY21" s="84"/>
      <c r="VUZ21" s="77"/>
      <c r="VVA21" s="77"/>
      <c r="VVB21" s="77"/>
      <c r="VVC21" s="77"/>
      <c r="VVD21" s="77"/>
      <c r="VVE21" s="78"/>
      <c r="VVF21" s="83"/>
      <c r="VVG21" s="84"/>
      <c r="VVH21" s="77"/>
      <c r="VVI21" s="77"/>
      <c r="VVJ21" s="77"/>
      <c r="VVK21" s="77"/>
      <c r="VVL21" s="77"/>
      <c r="VVM21" s="78"/>
      <c r="VVN21" s="83"/>
      <c r="VVO21" s="84"/>
      <c r="VVP21" s="77"/>
      <c r="VVQ21" s="77"/>
      <c r="VVR21" s="77"/>
      <c r="VVS21" s="77"/>
      <c r="VVT21" s="77"/>
      <c r="VVU21" s="78"/>
      <c r="VVV21" s="83"/>
      <c r="VVW21" s="84"/>
      <c r="VVX21" s="77"/>
      <c r="VVY21" s="77"/>
      <c r="VVZ21" s="77"/>
      <c r="VWA21" s="77"/>
      <c r="VWB21" s="77"/>
      <c r="VWC21" s="78"/>
      <c r="VWD21" s="83"/>
      <c r="VWE21" s="84"/>
      <c r="VWF21" s="77"/>
      <c r="VWG21" s="77"/>
      <c r="VWH21" s="77"/>
      <c r="VWI21" s="77"/>
      <c r="VWJ21" s="77"/>
      <c r="VWK21" s="78"/>
      <c r="VWL21" s="83"/>
      <c r="VWM21" s="84"/>
      <c r="VWN21" s="77"/>
      <c r="VWO21" s="77"/>
      <c r="VWP21" s="77"/>
      <c r="VWQ21" s="77"/>
      <c r="VWR21" s="77"/>
      <c r="VWS21" s="78"/>
      <c r="VWT21" s="83"/>
      <c r="VWU21" s="84"/>
      <c r="VWV21" s="77"/>
      <c r="VWW21" s="77"/>
      <c r="VWX21" s="77"/>
      <c r="VWY21" s="77"/>
      <c r="VWZ21" s="77"/>
      <c r="VXA21" s="78"/>
      <c r="VXB21" s="83"/>
      <c r="VXC21" s="84"/>
      <c r="VXD21" s="77"/>
      <c r="VXE21" s="77"/>
      <c r="VXF21" s="77"/>
      <c r="VXG21" s="77"/>
      <c r="VXH21" s="77"/>
      <c r="VXI21" s="78"/>
      <c r="VXJ21" s="83"/>
      <c r="VXK21" s="84"/>
      <c r="VXL21" s="77"/>
      <c r="VXM21" s="77"/>
      <c r="VXN21" s="77"/>
      <c r="VXO21" s="77"/>
      <c r="VXP21" s="77"/>
      <c r="VXQ21" s="78"/>
      <c r="VXR21" s="83"/>
      <c r="VXS21" s="84"/>
      <c r="VXT21" s="77"/>
      <c r="VXU21" s="77"/>
      <c r="VXV21" s="77"/>
      <c r="VXW21" s="77"/>
      <c r="VXX21" s="77"/>
      <c r="VXY21" s="78"/>
      <c r="VXZ21" s="83"/>
      <c r="VYA21" s="84"/>
      <c r="VYB21" s="77"/>
      <c r="VYC21" s="77"/>
      <c r="VYD21" s="77"/>
      <c r="VYE21" s="77"/>
      <c r="VYF21" s="77"/>
      <c r="VYG21" s="78"/>
      <c r="VYH21" s="83"/>
      <c r="VYI21" s="84"/>
      <c r="VYJ21" s="77"/>
      <c r="VYK21" s="77"/>
      <c r="VYL21" s="77"/>
      <c r="VYM21" s="77"/>
      <c r="VYN21" s="77"/>
      <c r="VYO21" s="78"/>
      <c r="VYP21" s="83"/>
      <c r="VYQ21" s="84"/>
      <c r="VYR21" s="77"/>
      <c r="VYS21" s="77"/>
      <c r="VYT21" s="77"/>
      <c r="VYU21" s="77"/>
      <c r="VYV21" s="77"/>
      <c r="VYW21" s="78"/>
      <c r="VYX21" s="83"/>
      <c r="VYY21" s="84"/>
      <c r="VYZ21" s="77"/>
      <c r="VZA21" s="77"/>
      <c r="VZB21" s="77"/>
      <c r="VZC21" s="77"/>
      <c r="VZD21" s="77"/>
      <c r="VZE21" s="78"/>
      <c r="VZF21" s="83"/>
      <c r="VZG21" s="84"/>
      <c r="VZH21" s="77"/>
      <c r="VZI21" s="77"/>
      <c r="VZJ21" s="77"/>
      <c r="VZK21" s="77"/>
      <c r="VZL21" s="77"/>
      <c r="VZM21" s="78"/>
      <c r="VZN21" s="83"/>
      <c r="VZO21" s="84"/>
      <c r="VZP21" s="77"/>
      <c r="VZQ21" s="77"/>
      <c r="VZR21" s="77"/>
      <c r="VZS21" s="77"/>
      <c r="VZT21" s="77"/>
      <c r="VZU21" s="78"/>
      <c r="VZV21" s="83"/>
      <c r="VZW21" s="84"/>
      <c r="VZX21" s="77"/>
      <c r="VZY21" s="77"/>
      <c r="VZZ21" s="77"/>
      <c r="WAA21" s="77"/>
      <c r="WAB21" s="77"/>
      <c r="WAC21" s="78"/>
      <c r="WAD21" s="83"/>
      <c r="WAE21" s="84"/>
      <c r="WAF21" s="77"/>
      <c r="WAG21" s="77"/>
      <c r="WAH21" s="77"/>
      <c r="WAI21" s="77"/>
      <c r="WAJ21" s="77"/>
      <c r="WAK21" s="78"/>
      <c r="WAL21" s="83"/>
      <c r="WAM21" s="84"/>
      <c r="WAN21" s="77"/>
      <c r="WAO21" s="77"/>
      <c r="WAP21" s="77"/>
      <c r="WAQ21" s="77"/>
      <c r="WAR21" s="77"/>
      <c r="WAS21" s="78"/>
      <c r="WAT21" s="83"/>
      <c r="WAU21" s="84"/>
      <c r="WAV21" s="77"/>
      <c r="WAW21" s="77"/>
      <c r="WAX21" s="77"/>
      <c r="WAY21" s="77"/>
      <c r="WAZ21" s="77"/>
      <c r="WBA21" s="78"/>
      <c r="WBB21" s="83"/>
      <c r="WBC21" s="84"/>
      <c r="WBD21" s="77"/>
      <c r="WBE21" s="77"/>
      <c r="WBF21" s="77"/>
      <c r="WBG21" s="77"/>
      <c r="WBH21" s="77"/>
      <c r="WBI21" s="78"/>
      <c r="WBJ21" s="83"/>
      <c r="WBK21" s="84"/>
      <c r="WBL21" s="77"/>
      <c r="WBM21" s="77"/>
      <c r="WBN21" s="77"/>
      <c r="WBO21" s="77"/>
      <c r="WBP21" s="77"/>
      <c r="WBQ21" s="78"/>
      <c r="WBR21" s="83"/>
      <c r="WBS21" s="84"/>
      <c r="WBT21" s="77"/>
      <c r="WBU21" s="77"/>
      <c r="WBV21" s="77"/>
      <c r="WBW21" s="77"/>
      <c r="WBX21" s="77"/>
      <c r="WBY21" s="78"/>
      <c r="WBZ21" s="83"/>
      <c r="WCA21" s="84"/>
      <c r="WCB21" s="77"/>
      <c r="WCC21" s="77"/>
      <c r="WCD21" s="77"/>
      <c r="WCE21" s="77"/>
      <c r="WCF21" s="77"/>
      <c r="WCG21" s="78"/>
      <c r="WCH21" s="83"/>
      <c r="WCI21" s="84"/>
      <c r="WCJ21" s="77"/>
      <c r="WCK21" s="77"/>
      <c r="WCL21" s="77"/>
      <c r="WCM21" s="77"/>
      <c r="WCN21" s="77"/>
      <c r="WCO21" s="78"/>
      <c r="WCP21" s="83"/>
      <c r="WCQ21" s="84"/>
      <c r="WCR21" s="77"/>
      <c r="WCS21" s="77"/>
      <c r="WCT21" s="77"/>
      <c r="WCU21" s="77"/>
      <c r="WCV21" s="77"/>
      <c r="WCW21" s="78"/>
      <c r="WCX21" s="83"/>
      <c r="WCY21" s="84"/>
      <c r="WCZ21" s="77"/>
      <c r="WDA21" s="77"/>
      <c r="WDB21" s="77"/>
      <c r="WDC21" s="77"/>
      <c r="WDD21" s="77"/>
      <c r="WDE21" s="78"/>
      <c r="WDF21" s="83"/>
      <c r="WDG21" s="84"/>
      <c r="WDH21" s="77"/>
      <c r="WDI21" s="77"/>
      <c r="WDJ21" s="77"/>
      <c r="WDK21" s="77"/>
      <c r="WDL21" s="77"/>
      <c r="WDM21" s="78"/>
      <c r="WDN21" s="83"/>
      <c r="WDO21" s="84"/>
      <c r="WDP21" s="77"/>
      <c r="WDQ21" s="77"/>
      <c r="WDR21" s="77"/>
      <c r="WDS21" s="77"/>
      <c r="WDT21" s="77"/>
      <c r="WDU21" s="78"/>
      <c r="WDV21" s="83"/>
      <c r="WDW21" s="84"/>
      <c r="WDX21" s="77"/>
      <c r="WDY21" s="77"/>
      <c r="WDZ21" s="77"/>
      <c r="WEA21" s="77"/>
      <c r="WEB21" s="77"/>
      <c r="WEC21" s="78"/>
      <c r="WED21" s="83"/>
      <c r="WEE21" s="84"/>
      <c r="WEF21" s="77"/>
      <c r="WEG21" s="77"/>
      <c r="WEH21" s="77"/>
      <c r="WEI21" s="77"/>
      <c r="WEJ21" s="77"/>
      <c r="WEK21" s="78"/>
      <c r="WEL21" s="83"/>
      <c r="WEM21" s="84"/>
      <c r="WEN21" s="77"/>
      <c r="WEO21" s="77"/>
      <c r="WEP21" s="77"/>
      <c r="WEQ21" s="77"/>
      <c r="WER21" s="77"/>
      <c r="WES21" s="78"/>
      <c r="WET21" s="83"/>
      <c r="WEU21" s="84"/>
      <c r="WEV21" s="77"/>
      <c r="WEW21" s="77"/>
      <c r="WEX21" s="77"/>
      <c r="WEY21" s="77"/>
      <c r="WEZ21" s="77"/>
      <c r="WFA21" s="78"/>
      <c r="WFB21" s="83"/>
      <c r="WFC21" s="84"/>
      <c r="WFD21" s="77"/>
      <c r="WFE21" s="77"/>
      <c r="WFF21" s="77"/>
      <c r="WFG21" s="77"/>
      <c r="WFH21" s="77"/>
      <c r="WFI21" s="78"/>
      <c r="WFJ21" s="83"/>
      <c r="WFK21" s="84"/>
      <c r="WFL21" s="77"/>
      <c r="WFM21" s="77"/>
      <c r="WFN21" s="77"/>
      <c r="WFO21" s="77"/>
      <c r="WFP21" s="77"/>
      <c r="WFQ21" s="78"/>
      <c r="WFR21" s="83"/>
      <c r="WFS21" s="84"/>
      <c r="WFT21" s="77"/>
      <c r="WFU21" s="77"/>
      <c r="WFV21" s="77"/>
      <c r="WFW21" s="77"/>
      <c r="WFX21" s="77"/>
      <c r="WFY21" s="78"/>
      <c r="WFZ21" s="83"/>
      <c r="WGA21" s="84"/>
      <c r="WGB21" s="77"/>
      <c r="WGC21" s="77"/>
      <c r="WGD21" s="77"/>
      <c r="WGE21" s="77"/>
      <c r="WGF21" s="77"/>
      <c r="WGG21" s="78"/>
      <c r="WGH21" s="83"/>
      <c r="WGI21" s="84"/>
      <c r="WGJ21" s="77"/>
      <c r="WGK21" s="77"/>
      <c r="WGL21" s="77"/>
      <c r="WGM21" s="77"/>
      <c r="WGN21" s="77"/>
      <c r="WGO21" s="78"/>
      <c r="WGP21" s="83"/>
      <c r="WGQ21" s="84"/>
      <c r="WGR21" s="77"/>
      <c r="WGS21" s="77"/>
      <c r="WGT21" s="77"/>
      <c r="WGU21" s="77"/>
      <c r="WGV21" s="77"/>
      <c r="WGW21" s="78"/>
      <c r="WGX21" s="83"/>
      <c r="WGY21" s="84"/>
      <c r="WGZ21" s="77"/>
      <c r="WHA21" s="77"/>
      <c r="WHB21" s="77"/>
      <c r="WHC21" s="77"/>
      <c r="WHD21" s="77"/>
      <c r="WHE21" s="78"/>
      <c r="WHF21" s="83"/>
      <c r="WHG21" s="84"/>
      <c r="WHH21" s="77"/>
      <c r="WHI21" s="77"/>
      <c r="WHJ21" s="77"/>
      <c r="WHK21" s="77"/>
      <c r="WHL21" s="77"/>
      <c r="WHM21" s="78"/>
      <c r="WHN21" s="83"/>
      <c r="WHO21" s="84"/>
      <c r="WHP21" s="77"/>
      <c r="WHQ21" s="77"/>
      <c r="WHR21" s="77"/>
      <c r="WHS21" s="77"/>
      <c r="WHT21" s="77"/>
      <c r="WHU21" s="78"/>
      <c r="WHV21" s="83"/>
      <c r="WHW21" s="84"/>
      <c r="WHX21" s="77"/>
      <c r="WHY21" s="77"/>
      <c r="WHZ21" s="77"/>
      <c r="WIA21" s="77"/>
      <c r="WIB21" s="77"/>
      <c r="WIC21" s="78"/>
      <c r="WID21" s="83"/>
      <c r="WIE21" s="84"/>
      <c r="WIF21" s="77"/>
      <c r="WIG21" s="77"/>
      <c r="WIH21" s="77"/>
      <c r="WII21" s="77"/>
      <c r="WIJ21" s="77"/>
      <c r="WIK21" s="78"/>
      <c r="WIL21" s="83"/>
      <c r="WIM21" s="84"/>
      <c r="WIN21" s="77"/>
      <c r="WIO21" s="77"/>
      <c r="WIP21" s="77"/>
      <c r="WIQ21" s="77"/>
      <c r="WIR21" s="77"/>
      <c r="WIS21" s="78"/>
      <c r="WIT21" s="83"/>
      <c r="WIU21" s="84"/>
      <c r="WIV21" s="77"/>
      <c r="WIW21" s="77"/>
      <c r="WIX21" s="77"/>
      <c r="WIY21" s="77"/>
      <c r="WIZ21" s="77"/>
      <c r="WJA21" s="78"/>
      <c r="WJB21" s="83"/>
      <c r="WJC21" s="84"/>
      <c r="WJD21" s="77"/>
      <c r="WJE21" s="77"/>
      <c r="WJF21" s="77"/>
      <c r="WJG21" s="77"/>
      <c r="WJH21" s="77"/>
      <c r="WJI21" s="78"/>
      <c r="WJJ21" s="83"/>
      <c r="WJK21" s="84"/>
      <c r="WJL21" s="77"/>
      <c r="WJM21" s="77"/>
      <c r="WJN21" s="77"/>
      <c r="WJO21" s="77"/>
      <c r="WJP21" s="77"/>
      <c r="WJQ21" s="78"/>
      <c r="WJR21" s="83"/>
      <c r="WJS21" s="84"/>
      <c r="WJT21" s="77"/>
      <c r="WJU21" s="77"/>
      <c r="WJV21" s="77"/>
      <c r="WJW21" s="77"/>
      <c r="WJX21" s="77"/>
      <c r="WJY21" s="78"/>
      <c r="WJZ21" s="83"/>
      <c r="WKA21" s="84"/>
      <c r="WKB21" s="77"/>
      <c r="WKC21" s="77"/>
      <c r="WKD21" s="77"/>
      <c r="WKE21" s="77"/>
      <c r="WKF21" s="77"/>
      <c r="WKG21" s="78"/>
      <c r="WKH21" s="83"/>
      <c r="WKI21" s="84"/>
      <c r="WKJ21" s="77"/>
      <c r="WKK21" s="77"/>
      <c r="WKL21" s="77"/>
      <c r="WKM21" s="77"/>
      <c r="WKN21" s="77"/>
      <c r="WKO21" s="78"/>
      <c r="WKP21" s="83"/>
      <c r="WKQ21" s="84"/>
      <c r="WKR21" s="77"/>
      <c r="WKS21" s="77"/>
      <c r="WKT21" s="77"/>
      <c r="WKU21" s="77"/>
      <c r="WKV21" s="77"/>
      <c r="WKW21" s="78"/>
      <c r="WKX21" s="83"/>
      <c r="WKY21" s="84"/>
      <c r="WKZ21" s="77"/>
      <c r="WLA21" s="77"/>
      <c r="WLB21" s="77"/>
      <c r="WLC21" s="77"/>
      <c r="WLD21" s="77"/>
      <c r="WLE21" s="78"/>
      <c r="WLF21" s="83"/>
      <c r="WLG21" s="84"/>
      <c r="WLH21" s="77"/>
      <c r="WLI21" s="77"/>
      <c r="WLJ21" s="77"/>
      <c r="WLK21" s="77"/>
      <c r="WLL21" s="77"/>
      <c r="WLM21" s="78"/>
      <c r="WLN21" s="83"/>
      <c r="WLO21" s="84"/>
      <c r="WLP21" s="77"/>
      <c r="WLQ21" s="77"/>
      <c r="WLR21" s="77"/>
      <c r="WLS21" s="77"/>
      <c r="WLT21" s="77"/>
      <c r="WLU21" s="78"/>
      <c r="WLV21" s="83"/>
      <c r="WLW21" s="84"/>
      <c r="WLX21" s="77"/>
      <c r="WLY21" s="77"/>
      <c r="WLZ21" s="77"/>
      <c r="WMA21" s="77"/>
      <c r="WMB21" s="77"/>
      <c r="WMC21" s="78"/>
      <c r="WMD21" s="83"/>
      <c r="WME21" s="84"/>
      <c r="WMF21" s="77"/>
      <c r="WMG21" s="77"/>
      <c r="WMH21" s="77"/>
      <c r="WMI21" s="77"/>
      <c r="WMJ21" s="77"/>
      <c r="WMK21" s="78"/>
      <c r="WML21" s="83"/>
      <c r="WMM21" s="84"/>
      <c r="WMN21" s="77"/>
      <c r="WMO21" s="77"/>
      <c r="WMP21" s="77"/>
      <c r="WMQ21" s="77"/>
      <c r="WMR21" s="77"/>
      <c r="WMS21" s="78"/>
      <c r="WMT21" s="83"/>
      <c r="WMU21" s="84"/>
      <c r="WMV21" s="77"/>
      <c r="WMW21" s="77"/>
      <c r="WMX21" s="77"/>
      <c r="WMY21" s="77"/>
      <c r="WMZ21" s="77"/>
      <c r="WNA21" s="78"/>
      <c r="WNB21" s="83"/>
      <c r="WNC21" s="84"/>
      <c r="WND21" s="77"/>
      <c r="WNE21" s="77"/>
      <c r="WNF21" s="77"/>
      <c r="WNG21" s="77"/>
      <c r="WNH21" s="77"/>
      <c r="WNI21" s="78"/>
      <c r="WNJ21" s="83"/>
      <c r="WNK21" s="84"/>
      <c r="WNL21" s="77"/>
      <c r="WNM21" s="77"/>
      <c r="WNN21" s="77"/>
      <c r="WNO21" s="77"/>
      <c r="WNP21" s="77"/>
      <c r="WNQ21" s="78"/>
      <c r="WNR21" s="83"/>
      <c r="WNS21" s="84"/>
      <c r="WNT21" s="77"/>
      <c r="WNU21" s="77"/>
      <c r="WNV21" s="77"/>
      <c r="WNW21" s="77"/>
      <c r="WNX21" s="77"/>
      <c r="WNY21" s="78"/>
      <c r="WNZ21" s="83"/>
      <c r="WOA21" s="84"/>
      <c r="WOB21" s="77"/>
      <c r="WOC21" s="77"/>
      <c r="WOD21" s="77"/>
      <c r="WOE21" s="77"/>
      <c r="WOF21" s="77"/>
      <c r="WOG21" s="78"/>
      <c r="WOH21" s="83"/>
      <c r="WOI21" s="84"/>
      <c r="WOJ21" s="77"/>
      <c r="WOK21" s="77"/>
      <c r="WOL21" s="77"/>
      <c r="WOM21" s="77"/>
      <c r="WON21" s="77"/>
      <c r="WOO21" s="78"/>
      <c r="WOP21" s="83"/>
      <c r="WOQ21" s="84"/>
      <c r="WOR21" s="77"/>
      <c r="WOS21" s="77"/>
      <c r="WOT21" s="77"/>
      <c r="WOU21" s="77"/>
      <c r="WOV21" s="77"/>
      <c r="WOW21" s="78"/>
      <c r="WOX21" s="83"/>
      <c r="WOY21" s="84"/>
      <c r="WOZ21" s="77"/>
      <c r="WPA21" s="77"/>
      <c r="WPB21" s="77"/>
      <c r="WPC21" s="77"/>
      <c r="WPD21" s="77"/>
      <c r="WPE21" s="78"/>
      <c r="WPF21" s="83"/>
      <c r="WPG21" s="84"/>
      <c r="WPH21" s="77"/>
      <c r="WPI21" s="77"/>
      <c r="WPJ21" s="77"/>
      <c r="WPK21" s="77"/>
      <c r="WPL21" s="77"/>
      <c r="WPM21" s="78"/>
      <c r="WPN21" s="83"/>
      <c r="WPO21" s="84"/>
      <c r="WPP21" s="77"/>
      <c r="WPQ21" s="77"/>
      <c r="WPR21" s="77"/>
      <c r="WPS21" s="77"/>
      <c r="WPT21" s="77"/>
      <c r="WPU21" s="78"/>
      <c r="WPV21" s="83"/>
      <c r="WPW21" s="84"/>
      <c r="WPX21" s="77"/>
      <c r="WPY21" s="77"/>
      <c r="WPZ21" s="77"/>
      <c r="WQA21" s="77"/>
      <c r="WQB21" s="77"/>
      <c r="WQC21" s="78"/>
      <c r="WQD21" s="83"/>
      <c r="WQE21" s="84"/>
      <c r="WQF21" s="77"/>
      <c r="WQG21" s="77"/>
      <c r="WQH21" s="77"/>
      <c r="WQI21" s="77"/>
      <c r="WQJ21" s="77"/>
      <c r="WQK21" s="78"/>
      <c r="WQL21" s="83"/>
      <c r="WQM21" s="84"/>
      <c r="WQN21" s="77"/>
      <c r="WQO21" s="77"/>
      <c r="WQP21" s="77"/>
      <c r="WQQ21" s="77"/>
      <c r="WQR21" s="77"/>
      <c r="WQS21" s="78"/>
      <c r="WQT21" s="83"/>
      <c r="WQU21" s="84"/>
      <c r="WQV21" s="77"/>
      <c r="WQW21" s="77"/>
      <c r="WQX21" s="77"/>
      <c r="WQY21" s="77"/>
      <c r="WQZ21" s="77"/>
      <c r="WRA21" s="78"/>
      <c r="WRB21" s="83"/>
      <c r="WRC21" s="84"/>
      <c r="WRD21" s="77"/>
      <c r="WRE21" s="77"/>
      <c r="WRF21" s="77"/>
      <c r="WRG21" s="77"/>
      <c r="WRH21" s="77"/>
      <c r="WRI21" s="78"/>
      <c r="WRJ21" s="83"/>
      <c r="WRK21" s="84"/>
      <c r="WRL21" s="77"/>
      <c r="WRM21" s="77"/>
      <c r="WRN21" s="77"/>
      <c r="WRO21" s="77"/>
      <c r="WRP21" s="77"/>
      <c r="WRQ21" s="78"/>
      <c r="WRR21" s="83"/>
      <c r="WRS21" s="84"/>
      <c r="WRT21" s="77"/>
      <c r="WRU21" s="77"/>
      <c r="WRV21" s="77"/>
      <c r="WRW21" s="77"/>
      <c r="WRX21" s="77"/>
      <c r="WRY21" s="78"/>
      <c r="WRZ21" s="83"/>
      <c r="WSA21" s="84"/>
      <c r="WSB21" s="77"/>
      <c r="WSC21" s="77"/>
      <c r="WSD21" s="77"/>
      <c r="WSE21" s="77"/>
      <c r="WSF21" s="77"/>
      <c r="WSG21" s="78"/>
      <c r="WSH21" s="83"/>
      <c r="WSI21" s="84"/>
      <c r="WSJ21" s="77"/>
      <c r="WSK21" s="77"/>
      <c r="WSL21" s="77"/>
      <c r="WSM21" s="77"/>
      <c r="WSN21" s="77"/>
      <c r="WSO21" s="78"/>
      <c r="WSP21" s="83"/>
      <c r="WSQ21" s="84"/>
      <c r="WSR21" s="77"/>
      <c r="WSS21" s="77"/>
      <c r="WST21" s="77"/>
      <c r="WSU21" s="77"/>
      <c r="WSV21" s="77"/>
      <c r="WSW21" s="78"/>
      <c r="WSX21" s="83"/>
      <c r="WSY21" s="84"/>
      <c r="WSZ21" s="77"/>
      <c r="WTA21" s="77"/>
      <c r="WTB21" s="77"/>
      <c r="WTC21" s="77"/>
      <c r="WTD21" s="77"/>
      <c r="WTE21" s="78"/>
      <c r="WTF21" s="83"/>
      <c r="WTG21" s="84"/>
      <c r="WTH21" s="77"/>
      <c r="WTI21" s="77"/>
      <c r="WTJ21" s="77"/>
      <c r="WTK21" s="77"/>
      <c r="WTL21" s="77"/>
      <c r="WTM21" s="78"/>
      <c r="WTN21" s="83"/>
      <c r="WTO21" s="84"/>
      <c r="WTP21" s="77"/>
      <c r="WTQ21" s="77"/>
      <c r="WTR21" s="77"/>
      <c r="WTS21" s="77"/>
      <c r="WTT21" s="77"/>
      <c r="WTU21" s="78"/>
      <c r="WTV21" s="83"/>
      <c r="WTW21" s="84"/>
      <c r="WTX21" s="77"/>
      <c r="WTY21" s="77"/>
      <c r="WTZ21" s="77"/>
      <c r="WUA21" s="77"/>
      <c r="WUB21" s="77"/>
      <c r="WUC21" s="78"/>
      <c r="WUD21" s="83"/>
      <c r="WUE21" s="84"/>
      <c r="WUF21" s="77"/>
      <c r="WUG21" s="77"/>
      <c r="WUH21" s="77"/>
      <c r="WUI21" s="77"/>
      <c r="WUJ21" s="77"/>
      <c r="WUK21" s="78"/>
      <c r="WUL21" s="83"/>
      <c r="WUM21" s="84"/>
      <c r="WUN21" s="77"/>
      <c r="WUO21" s="77"/>
      <c r="WUP21" s="77"/>
      <c r="WUQ21" s="77"/>
      <c r="WUR21" s="77"/>
      <c r="WUS21" s="78"/>
      <c r="WUT21" s="83"/>
      <c r="WUU21" s="84"/>
      <c r="WUV21" s="77"/>
      <c r="WUW21" s="77"/>
      <c r="WUX21" s="77"/>
      <c r="WUY21" s="77"/>
      <c r="WUZ21" s="77"/>
      <c r="WVA21" s="78"/>
      <c r="WVB21" s="83"/>
      <c r="WVC21" s="84"/>
      <c r="WVD21" s="77"/>
      <c r="WVE21" s="77"/>
      <c r="WVF21" s="77"/>
      <c r="WVG21" s="77"/>
      <c r="WVH21" s="77"/>
      <c r="WVI21" s="78"/>
      <c r="WVJ21" s="83"/>
      <c r="WVK21" s="84"/>
      <c r="WVL21" s="77"/>
      <c r="WVM21" s="77"/>
      <c r="WVN21" s="77"/>
      <c r="WVO21" s="77"/>
      <c r="WVP21" s="77"/>
      <c r="WVQ21" s="78"/>
      <c r="WVR21" s="83"/>
      <c r="WVS21" s="84"/>
      <c r="WVT21" s="77"/>
      <c r="WVU21" s="77"/>
      <c r="WVV21" s="77"/>
      <c r="WVW21" s="77"/>
      <c r="WVX21" s="77"/>
      <c r="WVY21" s="78"/>
      <c r="WVZ21" s="83"/>
      <c r="WWA21" s="84"/>
      <c r="WWB21" s="77"/>
      <c r="WWC21" s="77"/>
      <c r="WWD21" s="77"/>
      <c r="WWE21" s="77"/>
      <c r="WWF21" s="77"/>
      <c r="WWG21" s="78"/>
      <c r="WWH21" s="83"/>
      <c r="WWI21" s="84"/>
      <c r="WWJ21" s="77"/>
      <c r="WWK21" s="77"/>
      <c r="WWL21" s="77"/>
      <c r="WWM21" s="77"/>
      <c r="WWN21" s="77"/>
      <c r="WWO21" s="78"/>
      <c r="WWP21" s="83"/>
      <c r="WWQ21" s="84"/>
      <c r="WWR21" s="77"/>
      <c r="WWS21" s="77"/>
      <c r="WWT21" s="77"/>
      <c r="WWU21" s="77"/>
      <c r="WWV21" s="77"/>
      <c r="WWW21" s="78"/>
      <c r="WWX21" s="83"/>
      <c r="WWY21" s="84"/>
      <c r="WWZ21" s="77"/>
      <c r="WXA21" s="77"/>
      <c r="WXB21" s="77"/>
      <c r="WXC21" s="77"/>
      <c r="WXD21" s="77"/>
      <c r="WXE21" s="78"/>
      <c r="WXF21" s="83"/>
      <c r="WXG21" s="84"/>
      <c r="WXH21" s="77"/>
      <c r="WXI21" s="77"/>
      <c r="WXJ21" s="77"/>
      <c r="WXK21" s="77"/>
      <c r="WXL21" s="77"/>
      <c r="WXM21" s="78"/>
      <c r="WXN21" s="83"/>
      <c r="WXO21" s="84"/>
      <c r="WXP21" s="77"/>
      <c r="WXQ21" s="77"/>
      <c r="WXR21" s="77"/>
      <c r="WXS21" s="77"/>
      <c r="WXT21" s="77"/>
      <c r="WXU21" s="78"/>
      <c r="WXV21" s="83"/>
      <c r="WXW21" s="84"/>
      <c r="WXX21" s="77"/>
      <c r="WXY21" s="77"/>
      <c r="WXZ21" s="77"/>
      <c r="WYA21" s="77"/>
      <c r="WYB21" s="77"/>
      <c r="WYC21" s="78"/>
      <c r="WYD21" s="83"/>
      <c r="WYE21" s="84"/>
      <c r="WYF21" s="77"/>
      <c r="WYG21" s="77"/>
      <c r="WYH21" s="77"/>
      <c r="WYI21" s="77"/>
      <c r="WYJ21" s="77"/>
      <c r="WYK21" s="78"/>
      <c r="WYL21" s="83"/>
      <c r="WYM21" s="84"/>
      <c r="WYN21" s="77"/>
      <c r="WYO21" s="77"/>
      <c r="WYP21" s="77"/>
      <c r="WYQ21" s="77"/>
      <c r="WYR21" s="77"/>
      <c r="WYS21" s="78"/>
      <c r="WYT21" s="83"/>
      <c r="WYU21" s="84"/>
      <c r="WYV21" s="77"/>
      <c r="WYW21" s="77"/>
      <c r="WYX21" s="77"/>
      <c r="WYY21" s="77"/>
      <c r="WYZ21" s="77"/>
      <c r="WZA21" s="78"/>
      <c r="WZB21" s="83"/>
      <c r="WZC21" s="84"/>
      <c r="WZD21" s="77"/>
      <c r="WZE21" s="77"/>
      <c r="WZF21" s="77"/>
      <c r="WZG21" s="77"/>
      <c r="WZH21" s="77"/>
      <c r="WZI21" s="78"/>
      <c r="WZJ21" s="83"/>
      <c r="WZK21" s="84"/>
      <c r="WZL21" s="77"/>
      <c r="WZM21" s="77"/>
      <c r="WZN21" s="77"/>
      <c r="WZO21" s="77"/>
      <c r="WZP21" s="77"/>
      <c r="WZQ21" s="78"/>
      <c r="WZR21" s="83"/>
      <c r="WZS21" s="84"/>
      <c r="WZT21" s="77"/>
      <c r="WZU21" s="77"/>
      <c r="WZV21" s="77"/>
      <c r="WZW21" s="77"/>
      <c r="WZX21" s="77"/>
      <c r="WZY21" s="78"/>
      <c r="WZZ21" s="83"/>
      <c r="XAA21" s="84"/>
      <c r="XAB21" s="77"/>
      <c r="XAC21" s="77"/>
      <c r="XAD21" s="77"/>
      <c r="XAE21" s="77"/>
      <c r="XAF21" s="77"/>
      <c r="XAG21" s="78"/>
      <c r="XAH21" s="83"/>
      <c r="XAI21" s="84"/>
      <c r="XAJ21" s="77"/>
      <c r="XAK21" s="77"/>
      <c r="XAL21" s="77"/>
      <c r="XAM21" s="77"/>
      <c r="XAN21" s="77"/>
      <c r="XAO21" s="78"/>
      <c r="XAP21" s="83"/>
      <c r="XAQ21" s="84"/>
      <c r="XAR21" s="77"/>
      <c r="XAS21" s="77"/>
      <c r="XAT21" s="77"/>
      <c r="XAU21" s="77"/>
      <c r="XAV21" s="77"/>
      <c r="XAW21" s="78"/>
      <c r="XAX21" s="83"/>
      <c r="XAY21" s="84"/>
      <c r="XAZ21" s="77"/>
      <c r="XBA21" s="77"/>
      <c r="XBB21" s="77"/>
      <c r="XBC21" s="77"/>
      <c r="XBD21" s="77"/>
      <c r="XBE21" s="78"/>
      <c r="XBF21" s="83"/>
      <c r="XBG21" s="84"/>
      <c r="XBH21" s="77"/>
      <c r="XBI21" s="77"/>
      <c r="XBJ21" s="77"/>
      <c r="XBK21" s="77"/>
      <c r="XBL21" s="77"/>
      <c r="XBM21" s="78"/>
      <c r="XBN21" s="83"/>
      <c r="XBO21" s="84"/>
      <c r="XBP21" s="77"/>
      <c r="XBQ21" s="77"/>
      <c r="XBR21" s="77"/>
      <c r="XBS21" s="77"/>
      <c r="XBT21" s="77"/>
      <c r="XBU21" s="78"/>
      <c r="XBV21" s="83"/>
      <c r="XBW21" s="84"/>
      <c r="XBX21" s="77"/>
      <c r="XBY21" s="77"/>
      <c r="XBZ21" s="77"/>
      <c r="XCA21" s="77"/>
      <c r="XCB21" s="77"/>
      <c r="XCC21" s="78"/>
      <c r="XCD21" s="83"/>
      <c r="XCE21" s="84"/>
      <c r="XCF21" s="77"/>
      <c r="XCG21" s="77"/>
      <c r="XCH21" s="77"/>
      <c r="XCI21" s="77"/>
      <c r="XCJ21" s="77"/>
      <c r="XCK21" s="78"/>
      <c r="XCL21" s="83"/>
      <c r="XCM21" s="84"/>
      <c r="XCN21" s="77"/>
      <c r="XCO21" s="77"/>
      <c r="XCP21" s="77"/>
      <c r="XCQ21" s="77"/>
      <c r="XCR21" s="77"/>
      <c r="XCS21" s="78"/>
      <c r="XCT21" s="83"/>
      <c r="XCU21" s="84"/>
      <c r="XCV21" s="77"/>
      <c r="XCW21" s="77"/>
      <c r="XCX21" s="77"/>
      <c r="XCY21" s="77"/>
      <c r="XCZ21" s="77"/>
      <c r="XDA21" s="78"/>
      <c r="XDB21" s="83"/>
      <c r="XDC21" s="84"/>
      <c r="XDD21" s="77"/>
      <c r="XDE21" s="77"/>
      <c r="XDF21" s="77"/>
      <c r="XDG21" s="77"/>
      <c r="XDH21" s="77"/>
      <c r="XDI21" s="78"/>
      <c r="XDJ21" s="83"/>
      <c r="XDK21" s="84"/>
      <c r="XDL21" s="77"/>
      <c r="XDM21" s="77"/>
      <c r="XDN21" s="77"/>
      <c r="XDO21" s="77"/>
      <c r="XDP21" s="77"/>
      <c r="XDQ21" s="78"/>
      <c r="XDR21" s="83"/>
      <c r="XDS21" s="84"/>
      <c r="XDT21" s="77"/>
      <c r="XDU21" s="77"/>
      <c r="XDV21" s="77"/>
      <c r="XDW21" s="77"/>
      <c r="XDX21" s="77"/>
      <c r="XDY21" s="78"/>
      <c r="XDZ21" s="83"/>
      <c r="XEA21" s="84"/>
      <c r="XEB21" s="77"/>
      <c r="XEC21" s="77"/>
      <c r="XED21" s="77"/>
      <c r="XEE21" s="77"/>
      <c r="XEF21" s="77"/>
      <c r="XEG21" s="78"/>
      <c r="XEH21" s="83"/>
      <c r="XEI21" s="84"/>
      <c r="XEJ21" s="77"/>
      <c r="XEK21" s="77"/>
      <c r="XEL21" s="77"/>
      <c r="XEM21" s="77"/>
      <c r="XEN21" s="77"/>
      <c r="XEO21" s="78"/>
      <c r="XEP21" s="83"/>
      <c r="XEQ21" s="84"/>
      <c r="XER21" s="77"/>
      <c r="XES21" s="77"/>
      <c r="XET21" s="77"/>
      <c r="XEU21" s="77"/>
      <c r="XEV21" s="77"/>
      <c r="XEW21" s="78"/>
      <c r="XEX21" s="83"/>
      <c r="XEY21" s="84"/>
      <c r="XEZ21" s="77"/>
      <c r="XFA21" s="77"/>
      <c r="XFB21" s="77"/>
      <c r="XFC21" s="94"/>
      <c r="XFD21" s="95"/>
    </row>
    <row r="22" spans="1:16384" ht="15" x14ac:dyDescent="0.25">
      <c r="A22" s="88" t="s">
        <v>46</v>
      </c>
      <c r="B22" s="97" t="s">
        <v>47</v>
      </c>
      <c r="C22" s="97"/>
      <c r="D22" s="47"/>
      <c r="E22" s="47"/>
      <c r="F22" s="47"/>
      <c r="G22" s="47"/>
      <c r="H22" s="48"/>
    </row>
    <row r="23" spans="1:16384" ht="125.25" customHeight="1" x14ac:dyDescent="0.25">
      <c r="A23" s="88"/>
      <c r="B23" s="89" t="s">
        <v>188</v>
      </c>
      <c r="C23" s="97"/>
      <c r="D23" s="66" t="s">
        <v>189</v>
      </c>
      <c r="E23" s="66" t="s">
        <v>48</v>
      </c>
      <c r="F23" s="66" t="s">
        <v>41</v>
      </c>
      <c r="G23" s="9" t="s">
        <v>49</v>
      </c>
      <c r="H23" s="27">
        <v>43504</v>
      </c>
    </row>
    <row r="24" spans="1:16384" s="4" customFormat="1" ht="195.75" customHeight="1" x14ac:dyDescent="0.25">
      <c r="A24" s="88"/>
      <c r="B24" s="89" t="s">
        <v>50</v>
      </c>
      <c r="C24" s="65" t="s">
        <v>51</v>
      </c>
      <c r="D24" s="12" t="s">
        <v>190</v>
      </c>
      <c r="E24" s="12" t="s">
        <v>52</v>
      </c>
      <c r="F24" s="49" t="s">
        <v>53</v>
      </c>
      <c r="G24" s="12" t="s">
        <v>54</v>
      </c>
      <c r="H24" s="76" t="s">
        <v>267</v>
      </c>
      <c r="XFD24" s="56"/>
    </row>
    <row r="25" spans="1:16384" s="5" customFormat="1" ht="168" customHeight="1" x14ac:dyDescent="0.25">
      <c r="A25" s="88"/>
      <c r="B25" s="97"/>
      <c r="C25" s="65" t="s">
        <v>55</v>
      </c>
      <c r="D25" s="9" t="s">
        <v>191</v>
      </c>
      <c r="E25" s="9" t="s">
        <v>56</v>
      </c>
      <c r="F25" s="12" t="s">
        <v>57</v>
      </c>
      <c r="G25" s="12" t="s">
        <v>58</v>
      </c>
      <c r="H25" s="27">
        <v>43546</v>
      </c>
      <c r="XFD25" s="57"/>
    </row>
    <row r="26" spans="1:16384" s="5" customFormat="1" ht="90.75" customHeight="1" x14ac:dyDescent="0.25">
      <c r="A26" s="88"/>
      <c r="B26" s="97"/>
      <c r="C26" s="65" t="s">
        <v>59</v>
      </c>
      <c r="D26" s="12" t="s">
        <v>60</v>
      </c>
      <c r="E26" s="9" t="s">
        <v>61</v>
      </c>
      <c r="F26" s="9" t="s">
        <v>62</v>
      </c>
      <c r="G26" s="9" t="s">
        <v>63</v>
      </c>
      <c r="H26" s="66" t="s">
        <v>64</v>
      </c>
      <c r="XFD26" s="57"/>
    </row>
    <row r="27" spans="1:16384" ht="80.25" customHeight="1" x14ac:dyDescent="0.25">
      <c r="A27" s="88"/>
      <c r="B27" s="97" t="s">
        <v>65</v>
      </c>
      <c r="C27" s="97"/>
      <c r="D27" s="9" t="s">
        <v>192</v>
      </c>
      <c r="E27" s="66" t="s">
        <v>66</v>
      </c>
      <c r="F27" s="9" t="s">
        <v>67</v>
      </c>
      <c r="G27" s="9" t="s">
        <v>68</v>
      </c>
      <c r="H27" s="27">
        <v>43579</v>
      </c>
    </row>
    <row r="28" spans="1:16384" ht="75" customHeight="1" x14ac:dyDescent="0.25">
      <c r="A28" s="88"/>
      <c r="B28" s="98" t="s">
        <v>69</v>
      </c>
      <c r="C28" s="99"/>
      <c r="D28" s="50" t="s">
        <v>70</v>
      </c>
      <c r="E28" s="6" t="s">
        <v>71</v>
      </c>
      <c r="F28" s="9" t="s">
        <v>72</v>
      </c>
      <c r="G28" s="12" t="s">
        <v>73</v>
      </c>
      <c r="H28" s="27">
        <v>43595</v>
      </c>
    </row>
    <row r="29" spans="1:16384" ht="60" x14ac:dyDescent="0.25">
      <c r="A29" s="88"/>
      <c r="B29" s="97" t="s">
        <v>74</v>
      </c>
      <c r="C29" s="97"/>
      <c r="D29" s="26" t="s">
        <v>75</v>
      </c>
      <c r="E29" s="66" t="s">
        <v>76</v>
      </c>
      <c r="F29" s="9" t="s">
        <v>77</v>
      </c>
      <c r="G29" s="9" t="s">
        <v>78</v>
      </c>
      <c r="H29" s="66" t="s">
        <v>64</v>
      </c>
    </row>
    <row r="30" spans="1:16384" ht="90.75" customHeight="1" x14ac:dyDescent="0.25">
      <c r="A30" s="88"/>
      <c r="B30" s="97" t="s">
        <v>79</v>
      </c>
      <c r="C30" s="97"/>
      <c r="D30" s="9" t="s">
        <v>80</v>
      </c>
      <c r="E30" s="6" t="s">
        <v>81</v>
      </c>
      <c r="F30" s="66" t="s">
        <v>82</v>
      </c>
      <c r="G30" s="9" t="s">
        <v>78</v>
      </c>
      <c r="H30" s="66" t="s">
        <v>268</v>
      </c>
    </row>
    <row r="31" spans="1:16384" s="3" customFormat="1" ht="19.5" customHeight="1" x14ac:dyDescent="0.25">
      <c r="A31" s="87" t="s">
        <v>1</v>
      </c>
      <c r="B31" s="87" t="s">
        <v>2</v>
      </c>
      <c r="C31" s="87"/>
      <c r="D31" s="85" t="s">
        <v>3</v>
      </c>
      <c r="E31" s="85" t="s">
        <v>4</v>
      </c>
      <c r="F31" s="85" t="s">
        <v>5</v>
      </c>
      <c r="G31" s="85" t="s">
        <v>6</v>
      </c>
      <c r="H31" s="85" t="s">
        <v>7</v>
      </c>
      <c r="XFD31" s="55"/>
    </row>
    <row r="32" spans="1:16384" s="3" customFormat="1" ht="15.75" customHeight="1" x14ac:dyDescent="0.25">
      <c r="A32" s="87"/>
      <c r="B32" s="87"/>
      <c r="C32" s="87"/>
      <c r="D32" s="85"/>
      <c r="E32" s="85"/>
      <c r="F32" s="85"/>
      <c r="G32" s="85"/>
      <c r="H32" s="85"/>
      <c r="XFD32" s="55"/>
    </row>
    <row r="33" spans="1:8 16384:16384" s="3" customFormat="1" ht="15" x14ac:dyDescent="0.25">
      <c r="A33" s="87"/>
      <c r="B33" s="87"/>
      <c r="C33" s="87"/>
      <c r="D33" s="85"/>
      <c r="E33" s="85"/>
      <c r="F33" s="85"/>
      <c r="G33" s="85"/>
      <c r="H33" s="85"/>
      <c r="XFD33" s="55"/>
    </row>
    <row r="34" spans="1:8 16384:16384" s="2" customFormat="1" ht="78.75" customHeight="1" x14ac:dyDescent="0.25">
      <c r="A34" s="88" t="s">
        <v>83</v>
      </c>
      <c r="B34" s="97" t="s">
        <v>47</v>
      </c>
      <c r="C34" s="97"/>
      <c r="D34" s="71" t="s">
        <v>222</v>
      </c>
      <c r="E34" s="8" t="s">
        <v>230</v>
      </c>
      <c r="F34" s="8" t="s">
        <v>84</v>
      </c>
      <c r="G34" s="64" t="s">
        <v>251</v>
      </c>
      <c r="H34" s="8" t="s">
        <v>85</v>
      </c>
      <c r="XFD34" s="55"/>
    </row>
    <row r="35" spans="1:8 16384:16384" s="2" customFormat="1" ht="81" customHeight="1" x14ac:dyDescent="0.25">
      <c r="A35" s="88"/>
      <c r="B35" s="105" t="s">
        <v>86</v>
      </c>
      <c r="C35" s="106"/>
      <c r="D35" s="71" t="s">
        <v>260</v>
      </c>
      <c r="E35" s="8" t="s">
        <v>261</v>
      </c>
      <c r="F35" s="8" t="s">
        <v>87</v>
      </c>
      <c r="G35" s="8" t="s">
        <v>251</v>
      </c>
      <c r="H35" s="73">
        <v>43677</v>
      </c>
      <c r="XFD35" s="55"/>
    </row>
    <row r="36" spans="1:8 16384:16384" s="2" customFormat="1" ht="78" customHeight="1" x14ac:dyDescent="0.25">
      <c r="A36" s="88"/>
      <c r="B36" s="97" t="s">
        <v>88</v>
      </c>
      <c r="C36" s="97"/>
      <c r="D36" s="26" t="s">
        <v>223</v>
      </c>
      <c r="E36" s="8" t="s">
        <v>262</v>
      </c>
      <c r="F36" s="8" t="s">
        <v>89</v>
      </c>
      <c r="G36" s="8" t="s">
        <v>251</v>
      </c>
      <c r="H36" s="8" t="s">
        <v>213</v>
      </c>
      <c r="XFD36" s="55"/>
    </row>
    <row r="37" spans="1:8 16384:16384" s="2" customFormat="1" ht="75" x14ac:dyDescent="0.25">
      <c r="A37" s="88"/>
      <c r="B37" s="97"/>
      <c r="C37" s="97"/>
      <c r="D37" s="26" t="s">
        <v>255</v>
      </c>
      <c r="E37" s="8" t="s">
        <v>232</v>
      </c>
      <c r="F37" s="8" t="s">
        <v>214</v>
      </c>
      <c r="G37" s="8" t="s">
        <v>251</v>
      </c>
      <c r="H37" s="8" t="s">
        <v>215</v>
      </c>
      <c r="XFD37" s="55"/>
    </row>
    <row r="38" spans="1:8 16384:16384" s="2" customFormat="1" ht="74.25" customHeight="1" x14ac:dyDescent="0.25">
      <c r="A38" s="88"/>
      <c r="B38" s="97" t="s">
        <v>90</v>
      </c>
      <c r="C38" s="97"/>
      <c r="D38" s="71" t="s">
        <v>224</v>
      </c>
      <c r="E38" s="8" t="s">
        <v>263</v>
      </c>
      <c r="F38" s="8" t="s">
        <v>216</v>
      </c>
      <c r="G38" s="8" t="s">
        <v>251</v>
      </c>
      <c r="H38" s="8" t="s">
        <v>91</v>
      </c>
      <c r="XFD38" s="55"/>
    </row>
    <row r="39" spans="1:8 16384:16384" s="2" customFormat="1" ht="52.5" customHeight="1" x14ac:dyDescent="0.25">
      <c r="A39" s="88"/>
      <c r="B39" s="97"/>
      <c r="C39" s="97"/>
      <c r="D39" s="26" t="s">
        <v>256</v>
      </c>
      <c r="E39" s="64" t="s">
        <v>234</v>
      </c>
      <c r="F39" s="64" t="s">
        <v>257</v>
      </c>
      <c r="G39" s="8" t="s">
        <v>251</v>
      </c>
      <c r="H39" s="64" t="s">
        <v>91</v>
      </c>
      <c r="XFD39" s="55"/>
    </row>
    <row r="40" spans="1:8 16384:16384" s="2" customFormat="1" ht="60" x14ac:dyDescent="0.25">
      <c r="A40" s="88"/>
      <c r="B40" s="97"/>
      <c r="C40" s="97"/>
      <c r="D40" s="26" t="s">
        <v>225</v>
      </c>
      <c r="E40" s="64" t="s">
        <v>235</v>
      </c>
      <c r="F40" s="64" t="s">
        <v>92</v>
      </c>
      <c r="G40" s="8" t="s">
        <v>251</v>
      </c>
      <c r="H40" s="72">
        <v>43646</v>
      </c>
      <c r="XFD40" s="55"/>
    </row>
    <row r="41" spans="1:8 16384:16384" s="2" customFormat="1" ht="63" customHeight="1" x14ac:dyDescent="0.25">
      <c r="A41" s="88"/>
      <c r="B41" s="97"/>
      <c r="C41" s="97"/>
      <c r="D41" s="71" t="s">
        <v>226</v>
      </c>
      <c r="E41" s="8" t="s">
        <v>236</v>
      </c>
      <c r="F41" s="19" t="s">
        <v>217</v>
      </c>
      <c r="G41" s="8" t="s">
        <v>251</v>
      </c>
      <c r="H41" s="8" t="s">
        <v>218</v>
      </c>
      <c r="XFD41" s="55"/>
    </row>
    <row r="42" spans="1:8 16384:16384" s="2" customFormat="1" ht="69" customHeight="1" x14ac:dyDescent="0.25">
      <c r="A42" s="88"/>
      <c r="B42" s="97"/>
      <c r="C42" s="97"/>
      <c r="D42" s="71" t="s">
        <v>227</v>
      </c>
      <c r="E42" s="8" t="s">
        <v>237</v>
      </c>
      <c r="F42" s="19" t="s">
        <v>94</v>
      </c>
      <c r="G42" s="8" t="s">
        <v>251</v>
      </c>
      <c r="H42" s="8" t="s">
        <v>95</v>
      </c>
      <c r="XFD42" s="55"/>
    </row>
    <row r="43" spans="1:8 16384:16384" s="2" customFormat="1" ht="45" x14ac:dyDescent="0.25">
      <c r="A43" s="88"/>
      <c r="B43" s="97"/>
      <c r="C43" s="97"/>
      <c r="D43" s="26" t="s">
        <v>228</v>
      </c>
      <c r="E43" s="64" t="s">
        <v>238</v>
      </c>
      <c r="F43" s="64" t="s">
        <v>193</v>
      </c>
      <c r="G43" s="8" t="s">
        <v>251</v>
      </c>
      <c r="H43" s="74" t="s">
        <v>219</v>
      </c>
      <c r="XFD43" s="55"/>
    </row>
    <row r="44" spans="1:8 16384:16384" s="2" customFormat="1" ht="137.25" customHeight="1" x14ac:dyDescent="0.25">
      <c r="A44" s="88"/>
      <c r="B44" s="97"/>
      <c r="C44" s="97"/>
      <c r="D44" s="26" t="s">
        <v>229</v>
      </c>
      <c r="E44" s="64" t="s">
        <v>239</v>
      </c>
      <c r="F44" s="75" t="s">
        <v>96</v>
      </c>
      <c r="G44" s="64" t="s">
        <v>251</v>
      </c>
      <c r="H44" s="64" t="s">
        <v>258</v>
      </c>
      <c r="XFD44" s="55"/>
    </row>
    <row r="45" spans="1:8 16384:16384" s="2" customFormat="1" ht="90" x14ac:dyDescent="0.25">
      <c r="A45" s="88"/>
      <c r="B45" s="112" t="s">
        <v>97</v>
      </c>
      <c r="C45" s="113"/>
      <c r="D45" s="71" t="s">
        <v>246</v>
      </c>
      <c r="E45" s="64" t="s">
        <v>240</v>
      </c>
      <c r="F45" s="64" t="s">
        <v>220</v>
      </c>
      <c r="G45" s="64" t="s">
        <v>252</v>
      </c>
      <c r="H45" s="64" t="s">
        <v>99</v>
      </c>
      <c r="XFD45" s="55"/>
    </row>
    <row r="46" spans="1:8 16384:16384" s="2" customFormat="1" ht="90.75" customHeight="1" x14ac:dyDescent="0.25">
      <c r="A46" s="88"/>
      <c r="B46" s="114"/>
      <c r="C46" s="115"/>
      <c r="D46" s="71" t="s">
        <v>247</v>
      </c>
      <c r="E46" s="64" t="s">
        <v>241</v>
      </c>
      <c r="F46" s="64" t="s">
        <v>98</v>
      </c>
      <c r="G46" s="64" t="s">
        <v>253</v>
      </c>
      <c r="H46" s="64" t="s">
        <v>99</v>
      </c>
      <c r="XFD46" s="55"/>
    </row>
    <row r="47" spans="1:8 16384:16384" s="2" customFormat="1" ht="90.75" customHeight="1" x14ac:dyDescent="0.25">
      <c r="A47" s="88"/>
      <c r="B47" s="97" t="s">
        <v>100</v>
      </c>
      <c r="C47" s="97"/>
      <c r="D47" s="71" t="s">
        <v>248</v>
      </c>
      <c r="E47" s="8" t="s">
        <v>242</v>
      </c>
      <c r="F47" s="8" t="s">
        <v>101</v>
      </c>
      <c r="G47" s="8" t="s">
        <v>251</v>
      </c>
      <c r="H47" s="8" t="s">
        <v>85</v>
      </c>
      <c r="XFD47" s="55"/>
    </row>
    <row r="48" spans="1:8 16384:16384" s="2" customFormat="1" ht="96" customHeight="1" x14ac:dyDescent="0.25">
      <c r="A48" s="88"/>
      <c r="B48" s="97"/>
      <c r="C48" s="97"/>
      <c r="D48" s="71" t="s">
        <v>249</v>
      </c>
      <c r="E48" s="8" t="s">
        <v>264</v>
      </c>
      <c r="F48" s="8" t="s">
        <v>93</v>
      </c>
      <c r="G48" s="8" t="s">
        <v>251</v>
      </c>
      <c r="H48" s="8" t="s">
        <v>213</v>
      </c>
      <c r="XFD48" s="55"/>
    </row>
    <row r="49" spans="1:8 16384:16384" s="2" customFormat="1" ht="77.25" customHeight="1" x14ac:dyDescent="0.25">
      <c r="A49" s="88"/>
      <c r="B49" s="97"/>
      <c r="C49" s="97"/>
      <c r="D49" s="71" t="s">
        <v>250</v>
      </c>
      <c r="E49" s="8" t="s">
        <v>265</v>
      </c>
      <c r="F49" s="109" t="s">
        <v>221</v>
      </c>
      <c r="G49" s="8" t="s">
        <v>251</v>
      </c>
      <c r="H49" s="110" t="s">
        <v>85</v>
      </c>
      <c r="XFD49" s="55"/>
    </row>
    <row r="50" spans="1:8 16384:16384" s="2" customFormat="1" ht="93.75" customHeight="1" x14ac:dyDescent="0.25">
      <c r="A50" s="88"/>
      <c r="B50" s="97"/>
      <c r="C50" s="97"/>
      <c r="D50" s="71" t="s">
        <v>259</v>
      </c>
      <c r="E50" s="8" t="s">
        <v>245</v>
      </c>
      <c r="F50" s="109"/>
      <c r="G50" s="8" t="s">
        <v>251</v>
      </c>
      <c r="H50" s="111"/>
      <c r="XFD50" s="55"/>
    </row>
    <row r="51" spans="1:8 16384:16384" s="3" customFormat="1" ht="19.5" customHeight="1" x14ac:dyDescent="0.25">
      <c r="A51" s="87" t="s">
        <v>1</v>
      </c>
      <c r="B51" s="87" t="s">
        <v>2</v>
      </c>
      <c r="C51" s="87"/>
      <c r="D51" s="85" t="s">
        <v>3</v>
      </c>
      <c r="E51" s="85" t="s">
        <v>4</v>
      </c>
      <c r="F51" s="85" t="s">
        <v>5</v>
      </c>
      <c r="G51" s="85" t="s">
        <v>6</v>
      </c>
      <c r="H51" s="85" t="s">
        <v>7</v>
      </c>
      <c r="XFD51" s="55"/>
    </row>
    <row r="52" spans="1:8 16384:16384" s="3" customFormat="1" ht="15.75" customHeight="1" x14ac:dyDescent="0.25">
      <c r="A52" s="87"/>
      <c r="B52" s="87"/>
      <c r="C52" s="87"/>
      <c r="D52" s="85"/>
      <c r="E52" s="85"/>
      <c r="F52" s="85"/>
      <c r="G52" s="85"/>
      <c r="H52" s="85"/>
      <c r="XFD52" s="55"/>
    </row>
    <row r="53" spans="1:8 16384:16384" s="3" customFormat="1" ht="15" x14ac:dyDescent="0.25">
      <c r="A53" s="87"/>
      <c r="B53" s="87"/>
      <c r="C53" s="87"/>
      <c r="D53" s="85"/>
      <c r="E53" s="85"/>
      <c r="F53" s="85"/>
      <c r="G53" s="85"/>
      <c r="H53" s="85"/>
      <c r="XFD53" s="55"/>
    </row>
    <row r="54" spans="1:8 16384:16384" ht="151.5" customHeight="1" x14ac:dyDescent="0.25">
      <c r="A54" s="88" t="s">
        <v>102</v>
      </c>
      <c r="B54" s="89" t="s">
        <v>103</v>
      </c>
      <c r="C54" s="89"/>
      <c r="D54" s="13" t="s">
        <v>194</v>
      </c>
      <c r="E54" s="14" t="s">
        <v>104</v>
      </c>
      <c r="F54" s="15" t="s">
        <v>105</v>
      </c>
      <c r="G54" s="16" t="s">
        <v>106</v>
      </c>
      <c r="H54" s="17" t="s">
        <v>107</v>
      </c>
    </row>
    <row r="55" spans="1:8 16384:16384" ht="60" x14ac:dyDescent="0.25">
      <c r="A55" s="88"/>
      <c r="B55" s="89" t="s">
        <v>108</v>
      </c>
      <c r="C55" s="89"/>
      <c r="D55" s="18" t="s">
        <v>109</v>
      </c>
      <c r="E55" s="19" t="s">
        <v>110</v>
      </c>
      <c r="F55" s="8" t="s">
        <v>111</v>
      </c>
      <c r="G55" s="8" t="s">
        <v>112</v>
      </c>
      <c r="H55" s="17" t="s">
        <v>64</v>
      </c>
    </row>
    <row r="56" spans="1:8 16384:16384" ht="60" x14ac:dyDescent="0.25">
      <c r="A56" s="88"/>
      <c r="B56" s="89"/>
      <c r="C56" s="89"/>
      <c r="D56" s="18" t="s">
        <v>113</v>
      </c>
      <c r="E56" s="19" t="s">
        <v>114</v>
      </c>
      <c r="F56" s="8" t="s">
        <v>115</v>
      </c>
      <c r="G56" s="10" t="s">
        <v>116</v>
      </c>
      <c r="H56" s="17" t="s">
        <v>64</v>
      </c>
    </row>
    <row r="57" spans="1:8 16384:16384" ht="45" x14ac:dyDescent="0.25">
      <c r="A57" s="88"/>
      <c r="B57" s="89"/>
      <c r="C57" s="89"/>
      <c r="D57" s="20" t="s">
        <v>117</v>
      </c>
      <c r="E57" s="19" t="s">
        <v>118</v>
      </c>
      <c r="F57" s="8" t="s">
        <v>119</v>
      </c>
      <c r="G57" s="10" t="s">
        <v>120</v>
      </c>
      <c r="H57" s="21">
        <v>43555</v>
      </c>
    </row>
    <row r="58" spans="1:8 16384:16384" ht="30" x14ac:dyDescent="0.25">
      <c r="A58" s="88"/>
      <c r="B58" s="89"/>
      <c r="C58" s="89"/>
      <c r="D58" s="18" t="s">
        <v>121</v>
      </c>
      <c r="E58" s="19" t="s">
        <v>122</v>
      </c>
      <c r="F58" s="8" t="s">
        <v>123</v>
      </c>
      <c r="G58" s="8" t="s">
        <v>124</v>
      </c>
      <c r="H58" s="21">
        <v>43679</v>
      </c>
    </row>
    <row r="59" spans="1:8 16384:16384" ht="75" x14ac:dyDescent="0.25">
      <c r="A59" s="88"/>
      <c r="B59" s="89"/>
      <c r="C59" s="89"/>
      <c r="D59" s="20" t="s">
        <v>126</v>
      </c>
      <c r="E59" s="19" t="s">
        <v>195</v>
      </c>
      <c r="F59" s="8" t="s">
        <v>127</v>
      </c>
      <c r="G59" s="10" t="s">
        <v>128</v>
      </c>
      <c r="H59" s="21">
        <v>43555</v>
      </c>
    </row>
    <row r="60" spans="1:8 16384:16384" ht="357.75" customHeight="1" x14ac:dyDescent="0.25">
      <c r="A60" s="88"/>
      <c r="B60" s="89" t="s">
        <v>129</v>
      </c>
      <c r="C60" s="89"/>
      <c r="D60" s="22" t="s">
        <v>196</v>
      </c>
      <c r="E60" s="23" t="s">
        <v>130</v>
      </c>
      <c r="F60" s="24" t="s">
        <v>197</v>
      </c>
      <c r="G60" s="14" t="s">
        <v>198</v>
      </c>
      <c r="H60" s="16" t="s">
        <v>131</v>
      </c>
    </row>
    <row r="61" spans="1:8 16384:16384" ht="195" x14ac:dyDescent="0.25">
      <c r="A61" s="88"/>
      <c r="B61" s="116" t="s">
        <v>132</v>
      </c>
      <c r="C61" s="116"/>
      <c r="D61" s="20" t="s">
        <v>199</v>
      </c>
      <c r="E61" s="19" t="s">
        <v>133</v>
      </c>
      <c r="F61" s="8" t="s">
        <v>134</v>
      </c>
      <c r="G61" s="7" t="s">
        <v>135</v>
      </c>
      <c r="H61" s="17" t="s">
        <v>64</v>
      </c>
    </row>
    <row r="62" spans="1:8 16384:16384" ht="60" x14ac:dyDescent="0.25">
      <c r="A62" s="88"/>
      <c r="B62" s="116"/>
      <c r="C62" s="116"/>
      <c r="D62" s="25" t="s">
        <v>200</v>
      </c>
      <c r="E62" s="26" t="s">
        <v>201</v>
      </c>
      <c r="F62" s="9" t="s">
        <v>136</v>
      </c>
      <c r="G62" s="9" t="s">
        <v>137</v>
      </c>
      <c r="H62" s="27">
        <v>43799</v>
      </c>
    </row>
    <row r="63" spans="1:8 16384:16384" ht="57.75" customHeight="1" x14ac:dyDescent="0.25">
      <c r="A63" s="88"/>
      <c r="B63" s="89" t="s">
        <v>138</v>
      </c>
      <c r="C63" s="89"/>
      <c r="D63" s="28" t="s">
        <v>202</v>
      </c>
      <c r="E63" s="11" t="s">
        <v>139</v>
      </c>
      <c r="F63" s="14" t="s">
        <v>140</v>
      </c>
      <c r="G63" s="10" t="s">
        <v>141</v>
      </c>
      <c r="H63" s="29" t="s">
        <v>142</v>
      </c>
    </row>
    <row r="64" spans="1:8 16384:16384" ht="45" x14ac:dyDescent="0.25">
      <c r="A64" s="88"/>
      <c r="B64" s="89" t="s">
        <v>143</v>
      </c>
      <c r="C64" s="89"/>
      <c r="D64" s="15" t="s">
        <v>144</v>
      </c>
      <c r="E64" s="15" t="s">
        <v>145</v>
      </c>
      <c r="F64" s="15" t="s">
        <v>146</v>
      </c>
      <c r="G64" s="15" t="s">
        <v>147</v>
      </c>
      <c r="H64" s="7" t="s">
        <v>148</v>
      </c>
    </row>
    <row r="65" spans="1:8 16384:16384" ht="45" x14ac:dyDescent="0.25">
      <c r="A65" s="88"/>
      <c r="B65" s="89"/>
      <c r="C65" s="89"/>
      <c r="D65" s="15" t="s">
        <v>149</v>
      </c>
      <c r="E65" s="15" t="s">
        <v>150</v>
      </c>
      <c r="F65" s="15" t="s">
        <v>125</v>
      </c>
      <c r="G65" s="15" t="s">
        <v>151</v>
      </c>
      <c r="H65" s="21">
        <v>43646</v>
      </c>
    </row>
    <row r="66" spans="1:8 16384:16384" ht="75" x14ac:dyDescent="0.25">
      <c r="A66" s="88"/>
      <c r="B66" s="89"/>
      <c r="C66" s="89"/>
      <c r="D66" s="17" t="s">
        <v>152</v>
      </c>
      <c r="E66" s="17" t="s">
        <v>153</v>
      </c>
      <c r="F66" s="17" t="s">
        <v>154</v>
      </c>
      <c r="G66" s="15" t="s">
        <v>155</v>
      </c>
      <c r="H66" s="21">
        <v>43708</v>
      </c>
    </row>
    <row r="67" spans="1:8 16384:16384" ht="120" x14ac:dyDescent="0.25">
      <c r="A67" s="88"/>
      <c r="B67" s="117" t="s">
        <v>156</v>
      </c>
      <c r="C67" s="117"/>
      <c r="D67" s="18" t="s">
        <v>203</v>
      </c>
      <c r="E67" s="29" t="s">
        <v>157</v>
      </c>
      <c r="F67" s="24" t="s">
        <v>158</v>
      </c>
      <c r="G67" s="29" t="s">
        <v>159</v>
      </c>
      <c r="H67" s="21">
        <v>43830</v>
      </c>
    </row>
    <row r="68" spans="1:8 16384:16384" ht="107.25" customHeight="1" x14ac:dyDescent="0.25">
      <c r="A68" s="88"/>
      <c r="B68" s="89" t="s">
        <v>160</v>
      </c>
      <c r="C68" s="89"/>
      <c r="D68" s="18" t="s">
        <v>161</v>
      </c>
      <c r="E68" s="23" t="s">
        <v>162</v>
      </c>
      <c r="F68" s="14" t="s">
        <v>163</v>
      </c>
      <c r="G68" s="12" t="s">
        <v>164</v>
      </c>
      <c r="H68" s="16" t="s">
        <v>165</v>
      </c>
    </row>
    <row r="69" spans="1:8 16384:16384" ht="90" x14ac:dyDescent="0.25">
      <c r="A69" s="88"/>
      <c r="B69" s="89" t="s">
        <v>79</v>
      </c>
      <c r="C69" s="89"/>
      <c r="D69" s="20" t="s">
        <v>166</v>
      </c>
      <c r="E69" s="17" t="s">
        <v>167</v>
      </c>
      <c r="F69" s="17" t="s">
        <v>168</v>
      </c>
      <c r="G69" s="8" t="s">
        <v>169</v>
      </c>
      <c r="H69" s="17" t="s">
        <v>170</v>
      </c>
    </row>
    <row r="70" spans="1:8 16384:16384" ht="45" x14ac:dyDescent="0.25">
      <c r="A70" s="88"/>
      <c r="B70" s="89"/>
      <c r="C70" s="89"/>
      <c r="D70" s="18" t="s">
        <v>171</v>
      </c>
      <c r="E70" s="15" t="s">
        <v>172</v>
      </c>
      <c r="F70" s="15" t="s">
        <v>173</v>
      </c>
      <c r="G70" s="10" t="s">
        <v>174</v>
      </c>
      <c r="H70" s="15" t="s">
        <v>36</v>
      </c>
    </row>
    <row r="71" spans="1:8 16384:16384" s="3" customFormat="1" ht="19.5" customHeight="1" x14ac:dyDescent="0.25">
      <c r="A71" s="87" t="s">
        <v>1</v>
      </c>
      <c r="B71" s="87" t="s">
        <v>2</v>
      </c>
      <c r="C71" s="87"/>
      <c r="D71" s="85" t="s">
        <v>3</v>
      </c>
      <c r="E71" s="85" t="s">
        <v>4</v>
      </c>
      <c r="F71" s="85" t="s">
        <v>5</v>
      </c>
      <c r="G71" s="85" t="s">
        <v>6</v>
      </c>
      <c r="H71" s="85" t="s">
        <v>7</v>
      </c>
      <c r="XFD71" s="55"/>
    </row>
    <row r="72" spans="1:8 16384:16384" s="3" customFormat="1" ht="15.75" customHeight="1" x14ac:dyDescent="0.25">
      <c r="A72" s="87"/>
      <c r="B72" s="87"/>
      <c r="C72" s="87"/>
      <c r="D72" s="85"/>
      <c r="E72" s="85"/>
      <c r="F72" s="85"/>
      <c r="G72" s="85"/>
      <c r="H72" s="85"/>
      <c r="XFD72" s="55"/>
    </row>
    <row r="73" spans="1:8 16384:16384" s="3" customFormat="1" ht="15" x14ac:dyDescent="0.25">
      <c r="A73" s="87"/>
      <c r="B73" s="87"/>
      <c r="C73" s="87"/>
      <c r="D73" s="85"/>
      <c r="E73" s="85"/>
      <c r="F73" s="85"/>
      <c r="G73" s="85"/>
      <c r="H73" s="85"/>
      <c r="XFD73" s="55"/>
    </row>
    <row r="74" spans="1:8 16384:16384" s="30" customFormat="1" ht="96" customHeight="1" x14ac:dyDescent="0.25">
      <c r="A74" s="88" t="s">
        <v>207</v>
      </c>
      <c r="B74" s="89" t="s">
        <v>175</v>
      </c>
      <c r="C74" s="89"/>
      <c r="D74" s="6" t="s">
        <v>204</v>
      </c>
      <c r="E74" s="7" t="s">
        <v>176</v>
      </c>
      <c r="F74" s="6" t="s">
        <v>177</v>
      </c>
      <c r="G74" s="7" t="s">
        <v>178</v>
      </c>
      <c r="H74" s="27">
        <v>43707</v>
      </c>
      <c r="XFD74" s="55"/>
    </row>
    <row r="75" spans="1:8 16384:16384" ht="66" customHeight="1" x14ac:dyDescent="0.25">
      <c r="A75" s="88"/>
      <c r="B75" s="89"/>
      <c r="C75" s="89"/>
      <c r="D75" s="15" t="s">
        <v>179</v>
      </c>
      <c r="E75" s="15" t="s">
        <v>205</v>
      </c>
      <c r="F75" s="15" t="s">
        <v>41</v>
      </c>
      <c r="G75" s="15" t="s">
        <v>180</v>
      </c>
      <c r="H75" s="51" t="s">
        <v>181</v>
      </c>
    </row>
    <row r="76" spans="1:8 16384:16384" x14ac:dyDescent="0.3">
      <c r="B76" s="32"/>
    </row>
    <row r="77" spans="1:8 16384:16384" ht="15.75" x14ac:dyDescent="0.25">
      <c r="A77" s="100" t="s">
        <v>208</v>
      </c>
      <c r="B77" s="101"/>
      <c r="C77" s="101"/>
      <c r="D77" s="102"/>
    </row>
    <row r="78" spans="1:8 16384:16384" ht="15.75" x14ac:dyDescent="0.25">
      <c r="A78" s="67" t="s">
        <v>209</v>
      </c>
      <c r="B78" s="103" t="s">
        <v>210</v>
      </c>
      <c r="C78" s="104"/>
      <c r="D78" s="67" t="s">
        <v>211</v>
      </c>
    </row>
    <row r="79" spans="1:8 16384:16384" ht="32.25" customHeight="1" x14ac:dyDescent="0.25">
      <c r="A79" s="68">
        <v>1</v>
      </c>
      <c r="B79" s="105" t="s">
        <v>212</v>
      </c>
      <c r="C79" s="106"/>
      <c r="D79" s="69">
        <v>43495</v>
      </c>
    </row>
    <row r="80" spans="1:8 16384:16384" ht="127.5" customHeight="1" x14ac:dyDescent="0.25">
      <c r="A80" s="70">
        <v>2</v>
      </c>
      <c r="B80" s="107" t="s">
        <v>266</v>
      </c>
      <c r="C80" s="108"/>
      <c r="D80" s="69">
        <v>43550</v>
      </c>
    </row>
    <row r="81" spans="2:7" x14ac:dyDescent="0.3">
      <c r="B81" s="32"/>
    </row>
    <row r="82" spans="2:7" x14ac:dyDescent="0.3">
      <c r="B82" s="32"/>
    </row>
    <row r="83" spans="2:7" x14ac:dyDescent="0.3">
      <c r="B83" s="32"/>
    </row>
    <row r="84" spans="2:7" hidden="1" x14ac:dyDescent="0.3">
      <c r="B84" s="32"/>
      <c r="G84" s="4"/>
    </row>
    <row r="85" spans="2:7" hidden="1" x14ac:dyDescent="0.3">
      <c r="B85" s="32"/>
    </row>
    <row r="86" spans="2:7" hidden="1" x14ac:dyDescent="0.3"/>
    <row r="87" spans="2:7" hidden="1" x14ac:dyDescent="0.3"/>
    <row r="88" spans="2:7" hidden="1" x14ac:dyDescent="0.3"/>
    <row r="89" spans="2:7" hidden="1" x14ac:dyDescent="0.3"/>
    <row r="90" spans="2:7" hidden="1" x14ac:dyDescent="0.3"/>
    <row r="91" spans="2:7" hidden="1" x14ac:dyDescent="0.3"/>
    <row r="92" spans="2:7" hidden="1" x14ac:dyDescent="0.3"/>
    <row r="93" spans="2:7" hidden="1" x14ac:dyDescent="0.3"/>
    <row r="94" spans="2:7" hidden="1" x14ac:dyDescent="0.3"/>
    <row r="95" spans="2:7" hidden="1" x14ac:dyDescent="0.3"/>
    <row r="96" spans="2:7" hidden="1" x14ac:dyDescent="0.3"/>
    <row r="97" x14ac:dyDescent="0.3"/>
    <row r="98" ht="18.75" customHeight="1" x14ac:dyDescent="0.3"/>
    <row r="99" ht="18.75" customHeight="1" x14ac:dyDescent="0.3"/>
    <row r="100" ht="18.75" customHeight="1" x14ac:dyDescent="0.3"/>
    <row r="101" ht="18.75" customHeight="1" x14ac:dyDescent="0.3"/>
    <row r="102" ht="18.75" customHeight="1" x14ac:dyDescent="0.3"/>
  </sheetData>
  <sheetProtection password="9068" sheet="1" objects="1" scenarios="1" selectLockedCells="1" selectUnlockedCells="1"/>
  <mergeCells count="28747">
    <mergeCell ref="A77:D77"/>
    <mergeCell ref="B78:C78"/>
    <mergeCell ref="B79:C79"/>
    <mergeCell ref="B80:C80"/>
    <mergeCell ref="F49:F50"/>
    <mergeCell ref="H49:H50"/>
    <mergeCell ref="B35:C35"/>
    <mergeCell ref="B36:C37"/>
    <mergeCell ref="B38:C44"/>
    <mergeCell ref="B45:C46"/>
    <mergeCell ref="B47:C50"/>
    <mergeCell ref="G71:G73"/>
    <mergeCell ref="H71:H73"/>
    <mergeCell ref="A74:A75"/>
    <mergeCell ref="B74:C75"/>
    <mergeCell ref="B69:C70"/>
    <mergeCell ref="A71:A73"/>
    <mergeCell ref="B71:C73"/>
    <mergeCell ref="D71:D73"/>
    <mergeCell ref="E71:E73"/>
    <mergeCell ref="F71:F73"/>
    <mergeCell ref="H51:H53"/>
    <mergeCell ref="A54:A70"/>
    <mergeCell ref="B54:C54"/>
    <mergeCell ref="B55:C59"/>
    <mergeCell ref="B60:C60"/>
    <mergeCell ref="B61:C62"/>
    <mergeCell ref="B63:C63"/>
    <mergeCell ref="B64:C66"/>
    <mergeCell ref="B67:C67"/>
    <mergeCell ref="B68:C68"/>
    <mergeCell ref="A51:A53"/>
    <mergeCell ref="B51:C53"/>
    <mergeCell ref="D51:D53"/>
    <mergeCell ref="E51:E53"/>
    <mergeCell ref="F51:F53"/>
    <mergeCell ref="G51:G53"/>
    <mergeCell ref="H31:H33"/>
    <mergeCell ref="A34:A50"/>
    <mergeCell ref="B34:C34"/>
    <mergeCell ref="A31:A33"/>
    <mergeCell ref="B31:C33"/>
    <mergeCell ref="D31:D33"/>
    <mergeCell ref="E31:E33"/>
    <mergeCell ref="F31:F33"/>
    <mergeCell ref="G31:G33"/>
    <mergeCell ref="XFC19:XFC21"/>
    <mergeCell ref="XFD19:XFD21"/>
    <mergeCell ref="A22:A30"/>
    <mergeCell ref="B22:C22"/>
    <mergeCell ref="B23:C23"/>
    <mergeCell ref="B24:B26"/>
    <mergeCell ref="B27:C27"/>
    <mergeCell ref="B28:C28"/>
    <mergeCell ref="B29:C29"/>
    <mergeCell ref="B30:C30"/>
    <mergeCell ref="XEV19:XEV21"/>
    <mergeCell ref="XEW19:XEW21"/>
    <mergeCell ref="XEX19:XEY21"/>
    <mergeCell ref="XEZ19:XEZ21"/>
    <mergeCell ref="XFA19:XFA21"/>
    <mergeCell ref="XFB19:XFB21"/>
    <mergeCell ref="XEO19:XEO21"/>
    <mergeCell ref="XEP19:XEQ21"/>
    <mergeCell ref="XER19:XER21"/>
    <mergeCell ref="XES19:XES21"/>
    <mergeCell ref="XET19:XET21"/>
    <mergeCell ref="XEU19:XEU21"/>
    <mergeCell ref="XEH19:XEI21"/>
    <mergeCell ref="XEJ19:XEJ21"/>
    <mergeCell ref="XEK19:XEK21"/>
    <mergeCell ref="XEL19:XEL21"/>
    <mergeCell ref="XEM19:XEM21"/>
    <mergeCell ref="XEN19:XEN21"/>
    <mergeCell ref="XEB19:XEB21"/>
    <mergeCell ref="XEC19:XEC21"/>
    <mergeCell ref="XED19:XED21"/>
    <mergeCell ref="XEE19:XEE21"/>
    <mergeCell ref="XEF19:XEF21"/>
    <mergeCell ref="XEG19:XEG21"/>
    <mergeCell ref="XDU19:XDU21"/>
    <mergeCell ref="XDV19:XDV21"/>
    <mergeCell ref="XDW19:XDW21"/>
    <mergeCell ref="XDX19:XDX21"/>
    <mergeCell ref="XDY19:XDY21"/>
    <mergeCell ref="XDZ19:XEA21"/>
    <mergeCell ref="XDN19:XDN21"/>
    <mergeCell ref="XDO19:XDO21"/>
    <mergeCell ref="XDP19:XDP21"/>
    <mergeCell ref="XDQ19:XDQ21"/>
    <mergeCell ref="XDR19:XDS21"/>
    <mergeCell ref="XDT19:XDT21"/>
    <mergeCell ref="XDG19:XDG21"/>
    <mergeCell ref="XDH19:XDH21"/>
    <mergeCell ref="XDI19:XDI21"/>
    <mergeCell ref="XDJ19:XDK21"/>
    <mergeCell ref="XDL19:XDL21"/>
    <mergeCell ref="XDM19:XDM21"/>
    <mergeCell ref="XCZ19:XCZ21"/>
    <mergeCell ref="XDA19:XDA21"/>
    <mergeCell ref="XDB19:XDC21"/>
    <mergeCell ref="XDD19:XDD21"/>
    <mergeCell ref="XDE19:XDE21"/>
    <mergeCell ref="XDF19:XDF21"/>
    <mergeCell ref="XCS19:XCS21"/>
    <mergeCell ref="XCT19:XCU21"/>
    <mergeCell ref="XCV19:XCV21"/>
    <mergeCell ref="XCW19:XCW21"/>
    <mergeCell ref="XCX19:XCX21"/>
    <mergeCell ref="XCY19:XCY21"/>
    <mergeCell ref="XCL19:XCM21"/>
    <mergeCell ref="XCN19:XCN21"/>
    <mergeCell ref="XCO19:XCO21"/>
    <mergeCell ref="XCP19:XCP21"/>
    <mergeCell ref="XCQ19:XCQ21"/>
    <mergeCell ref="XCR19:XCR21"/>
    <mergeCell ref="XCF19:XCF21"/>
    <mergeCell ref="XCG19:XCG21"/>
    <mergeCell ref="XCH19:XCH21"/>
    <mergeCell ref="XCI19:XCI21"/>
    <mergeCell ref="XCJ19:XCJ21"/>
    <mergeCell ref="XCK19:XCK21"/>
    <mergeCell ref="XBY19:XBY21"/>
    <mergeCell ref="XBZ19:XBZ21"/>
    <mergeCell ref="XCA19:XCA21"/>
    <mergeCell ref="XCB19:XCB21"/>
    <mergeCell ref="XCC19:XCC21"/>
    <mergeCell ref="XCD19:XCE21"/>
    <mergeCell ref="XBR19:XBR21"/>
    <mergeCell ref="XBS19:XBS21"/>
    <mergeCell ref="XBT19:XBT21"/>
    <mergeCell ref="XBU19:XBU21"/>
    <mergeCell ref="XBV19:XBW21"/>
    <mergeCell ref="XBX19:XBX21"/>
    <mergeCell ref="XBK19:XBK21"/>
    <mergeCell ref="XBL19:XBL21"/>
    <mergeCell ref="XBM19:XBM21"/>
    <mergeCell ref="XBN19:XBO21"/>
    <mergeCell ref="XBP19:XBP21"/>
    <mergeCell ref="XBQ19:XBQ21"/>
    <mergeCell ref="XBD19:XBD21"/>
    <mergeCell ref="XBE19:XBE21"/>
    <mergeCell ref="XBF19:XBG21"/>
    <mergeCell ref="XBH19:XBH21"/>
    <mergeCell ref="XBI19:XBI21"/>
    <mergeCell ref="XBJ19:XBJ21"/>
    <mergeCell ref="XAW19:XAW21"/>
    <mergeCell ref="XAX19:XAY21"/>
    <mergeCell ref="XAZ19:XAZ21"/>
    <mergeCell ref="XBA19:XBA21"/>
    <mergeCell ref="XBB19:XBB21"/>
    <mergeCell ref="XBC19:XBC21"/>
    <mergeCell ref="XAP19:XAQ21"/>
    <mergeCell ref="XAR19:XAR21"/>
    <mergeCell ref="XAS19:XAS21"/>
    <mergeCell ref="XAT19:XAT21"/>
    <mergeCell ref="XAU19:XAU21"/>
    <mergeCell ref="XAV19:XAV21"/>
    <mergeCell ref="XAJ19:XAJ21"/>
    <mergeCell ref="XAK19:XAK21"/>
    <mergeCell ref="XAL19:XAL21"/>
    <mergeCell ref="XAM19:XAM21"/>
    <mergeCell ref="XAN19:XAN21"/>
    <mergeCell ref="XAO19:XAO21"/>
    <mergeCell ref="XAC19:XAC21"/>
    <mergeCell ref="XAD19:XAD21"/>
    <mergeCell ref="XAE19:XAE21"/>
    <mergeCell ref="XAF19:XAF21"/>
    <mergeCell ref="XAG19:XAG21"/>
    <mergeCell ref="XAH19:XAI21"/>
    <mergeCell ref="WZV19:WZV21"/>
    <mergeCell ref="WZW19:WZW21"/>
    <mergeCell ref="WZX19:WZX21"/>
    <mergeCell ref="WZY19:WZY21"/>
    <mergeCell ref="WZZ19:XAA21"/>
    <mergeCell ref="XAB19:XAB21"/>
    <mergeCell ref="WZO19:WZO21"/>
    <mergeCell ref="WZP19:WZP21"/>
    <mergeCell ref="WZQ19:WZQ21"/>
    <mergeCell ref="WZR19:WZS21"/>
    <mergeCell ref="WZT19:WZT21"/>
    <mergeCell ref="WZU19:WZU21"/>
    <mergeCell ref="WZH19:WZH21"/>
    <mergeCell ref="WZI19:WZI21"/>
    <mergeCell ref="WZJ19:WZK21"/>
    <mergeCell ref="WZL19:WZL21"/>
    <mergeCell ref="WZM19:WZM21"/>
    <mergeCell ref="WZN19:WZN21"/>
    <mergeCell ref="WZA19:WZA21"/>
    <mergeCell ref="WZB19:WZC21"/>
    <mergeCell ref="WZD19:WZD21"/>
    <mergeCell ref="WZE19:WZE21"/>
    <mergeCell ref="WZF19:WZF21"/>
    <mergeCell ref="WZG19:WZG21"/>
    <mergeCell ref="WYT19:WYU21"/>
    <mergeCell ref="WYV19:WYV21"/>
    <mergeCell ref="WYW19:WYW21"/>
    <mergeCell ref="WYX19:WYX21"/>
    <mergeCell ref="WYY19:WYY21"/>
    <mergeCell ref="WYZ19:WYZ21"/>
    <mergeCell ref="WYN19:WYN21"/>
    <mergeCell ref="WYO19:WYO21"/>
    <mergeCell ref="WYP19:WYP21"/>
    <mergeCell ref="WYQ19:WYQ21"/>
    <mergeCell ref="WYR19:WYR21"/>
    <mergeCell ref="WYS19:WYS21"/>
    <mergeCell ref="WYG19:WYG21"/>
    <mergeCell ref="WYH19:WYH21"/>
    <mergeCell ref="WYI19:WYI21"/>
    <mergeCell ref="WYJ19:WYJ21"/>
    <mergeCell ref="WYK19:WYK21"/>
    <mergeCell ref="WYL19:WYM21"/>
    <mergeCell ref="WXZ19:WXZ21"/>
    <mergeCell ref="WYA19:WYA21"/>
    <mergeCell ref="WYB19:WYB21"/>
    <mergeCell ref="WYC19:WYC21"/>
    <mergeCell ref="WYD19:WYE21"/>
    <mergeCell ref="WYF19:WYF21"/>
    <mergeCell ref="WXS19:WXS21"/>
    <mergeCell ref="WXT19:WXT21"/>
    <mergeCell ref="WXU19:WXU21"/>
    <mergeCell ref="WXV19:WXW21"/>
    <mergeCell ref="WXX19:WXX21"/>
    <mergeCell ref="WXY19:WXY21"/>
    <mergeCell ref="WXL19:WXL21"/>
    <mergeCell ref="WXM19:WXM21"/>
    <mergeCell ref="WXN19:WXO21"/>
    <mergeCell ref="WXP19:WXP21"/>
    <mergeCell ref="WXQ19:WXQ21"/>
    <mergeCell ref="WXR19:WXR21"/>
    <mergeCell ref="WXE19:WXE21"/>
    <mergeCell ref="WXF19:WXG21"/>
    <mergeCell ref="WXH19:WXH21"/>
    <mergeCell ref="WXI19:WXI21"/>
    <mergeCell ref="WXJ19:WXJ21"/>
    <mergeCell ref="WXK19:WXK21"/>
    <mergeCell ref="WWX19:WWY21"/>
    <mergeCell ref="WWZ19:WWZ21"/>
    <mergeCell ref="WXA19:WXA21"/>
    <mergeCell ref="WXB19:WXB21"/>
    <mergeCell ref="WXC19:WXC21"/>
    <mergeCell ref="WXD19:WXD21"/>
    <mergeCell ref="WWR19:WWR21"/>
    <mergeCell ref="WWS19:WWS21"/>
    <mergeCell ref="WWT19:WWT21"/>
    <mergeCell ref="WWU19:WWU21"/>
    <mergeCell ref="WWV19:WWV21"/>
    <mergeCell ref="WWW19:WWW21"/>
    <mergeCell ref="WWK19:WWK21"/>
    <mergeCell ref="WWL19:WWL21"/>
    <mergeCell ref="WWM19:WWM21"/>
    <mergeCell ref="WWN19:WWN21"/>
    <mergeCell ref="WWO19:WWO21"/>
    <mergeCell ref="WWP19:WWQ21"/>
    <mergeCell ref="WWD19:WWD21"/>
    <mergeCell ref="WWE19:WWE21"/>
    <mergeCell ref="WWF19:WWF21"/>
    <mergeCell ref="WWG19:WWG21"/>
    <mergeCell ref="WWH19:WWI21"/>
    <mergeCell ref="WWJ19:WWJ21"/>
    <mergeCell ref="WVW19:WVW21"/>
    <mergeCell ref="WVX19:WVX21"/>
    <mergeCell ref="WVY19:WVY21"/>
    <mergeCell ref="WVZ19:WWA21"/>
    <mergeCell ref="WWB19:WWB21"/>
    <mergeCell ref="WWC19:WWC21"/>
    <mergeCell ref="WVP19:WVP21"/>
    <mergeCell ref="WVQ19:WVQ21"/>
    <mergeCell ref="WVR19:WVS21"/>
    <mergeCell ref="WVT19:WVT21"/>
    <mergeCell ref="WVU19:WVU21"/>
    <mergeCell ref="WVV19:WVV21"/>
    <mergeCell ref="WVI19:WVI21"/>
    <mergeCell ref="WVJ19:WVK21"/>
    <mergeCell ref="WVL19:WVL21"/>
    <mergeCell ref="WVM19:WVM21"/>
    <mergeCell ref="WVN19:WVN21"/>
    <mergeCell ref="WVO19:WVO21"/>
    <mergeCell ref="WVB19:WVC21"/>
    <mergeCell ref="WVD19:WVD21"/>
    <mergeCell ref="WVE19:WVE21"/>
    <mergeCell ref="WVF19:WVF21"/>
    <mergeCell ref="WVG19:WVG21"/>
    <mergeCell ref="WVH19:WVH21"/>
    <mergeCell ref="WUV19:WUV21"/>
    <mergeCell ref="WUW19:WUW21"/>
    <mergeCell ref="WUX19:WUX21"/>
    <mergeCell ref="WUY19:WUY21"/>
    <mergeCell ref="WUZ19:WUZ21"/>
    <mergeCell ref="WVA19:WVA21"/>
    <mergeCell ref="WUO19:WUO21"/>
    <mergeCell ref="WUP19:WUP21"/>
    <mergeCell ref="WUQ19:WUQ21"/>
    <mergeCell ref="WUR19:WUR21"/>
    <mergeCell ref="WUS19:WUS21"/>
    <mergeCell ref="WUT19:WUU21"/>
    <mergeCell ref="WUH19:WUH21"/>
    <mergeCell ref="WUI19:WUI21"/>
    <mergeCell ref="WUJ19:WUJ21"/>
    <mergeCell ref="WUK19:WUK21"/>
    <mergeCell ref="WUL19:WUM21"/>
    <mergeCell ref="WUN19:WUN21"/>
    <mergeCell ref="WUA19:WUA21"/>
    <mergeCell ref="WUB19:WUB21"/>
    <mergeCell ref="WUC19:WUC21"/>
    <mergeCell ref="WUD19:WUE21"/>
    <mergeCell ref="WUF19:WUF21"/>
    <mergeCell ref="WUG19:WUG21"/>
    <mergeCell ref="WTT19:WTT21"/>
    <mergeCell ref="WTU19:WTU21"/>
    <mergeCell ref="WTV19:WTW21"/>
    <mergeCell ref="WTX19:WTX21"/>
    <mergeCell ref="WTY19:WTY21"/>
    <mergeCell ref="WTZ19:WTZ21"/>
    <mergeCell ref="WTM19:WTM21"/>
    <mergeCell ref="WTN19:WTO21"/>
    <mergeCell ref="WTP19:WTP21"/>
    <mergeCell ref="WTQ19:WTQ21"/>
    <mergeCell ref="WTR19:WTR21"/>
    <mergeCell ref="WTS19:WTS21"/>
    <mergeCell ref="WTF19:WTG21"/>
    <mergeCell ref="WTH19:WTH21"/>
    <mergeCell ref="WTI19:WTI21"/>
    <mergeCell ref="WTJ19:WTJ21"/>
    <mergeCell ref="WTK19:WTK21"/>
    <mergeCell ref="WTL19:WTL21"/>
    <mergeCell ref="WSZ19:WSZ21"/>
    <mergeCell ref="WTA19:WTA21"/>
    <mergeCell ref="WTB19:WTB21"/>
    <mergeCell ref="WTC19:WTC21"/>
    <mergeCell ref="WTD19:WTD21"/>
    <mergeCell ref="WTE19:WTE21"/>
    <mergeCell ref="WSS19:WSS21"/>
    <mergeCell ref="WST19:WST21"/>
    <mergeCell ref="WSU19:WSU21"/>
    <mergeCell ref="WSV19:WSV21"/>
    <mergeCell ref="WSW19:WSW21"/>
    <mergeCell ref="WSX19:WSY21"/>
    <mergeCell ref="WSL19:WSL21"/>
    <mergeCell ref="WSM19:WSM21"/>
    <mergeCell ref="WSN19:WSN21"/>
    <mergeCell ref="WSO19:WSO21"/>
    <mergeCell ref="WSP19:WSQ21"/>
    <mergeCell ref="WSR19:WSR21"/>
    <mergeCell ref="WSE19:WSE21"/>
    <mergeCell ref="WSF19:WSF21"/>
    <mergeCell ref="WSG19:WSG21"/>
    <mergeCell ref="WSH19:WSI21"/>
    <mergeCell ref="WSJ19:WSJ21"/>
    <mergeCell ref="WSK19:WSK21"/>
    <mergeCell ref="WRX19:WRX21"/>
    <mergeCell ref="WRY19:WRY21"/>
    <mergeCell ref="WRZ19:WSA21"/>
    <mergeCell ref="WSB19:WSB21"/>
    <mergeCell ref="WSC19:WSC21"/>
    <mergeCell ref="WSD19:WSD21"/>
    <mergeCell ref="WRQ19:WRQ21"/>
    <mergeCell ref="WRR19:WRS21"/>
    <mergeCell ref="WRT19:WRT21"/>
    <mergeCell ref="WRU19:WRU21"/>
    <mergeCell ref="WRV19:WRV21"/>
    <mergeCell ref="WRW19:WRW21"/>
    <mergeCell ref="WRJ19:WRK21"/>
    <mergeCell ref="WRL19:WRL21"/>
    <mergeCell ref="WRM19:WRM21"/>
    <mergeCell ref="WRN19:WRN21"/>
    <mergeCell ref="WRO19:WRO21"/>
    <mergeCell ref="WRP19:WRP21"/>
    <mergeCell ref="WRD19:WRD21"/>
    <mergeCell ref="WRE19:WRE21"/>
    <mergeCell ref="WRF19:WRF21"/>
    <mergeCell ref="WRG19:WRG21"/>
    <mergeCell ref="WRH19:WRH21"/>
    <mergeCell ref="WRI19:WRI21"/>
    <mergeCell ref="WQW19:WQW21"/>
    <mergeCell ref="WQX19:WQX21"/>
    <mergeCell ref="WQY19:WQY21"/>
    <mergeCell ref="WQZ19:WQZ21"/>
    <mergeCell ref="WRA19:WRA21"/>
    <mergeCell ref="WRB19:WRC21"/>
    <mergeCell ref="WQP19:WQP21"/>
    <mergeCell ref="WQQ19:WQQ21"/>
    <mergeCell ref="WQR19:WQR21"/>
    <mergeCell ref="WQS19:WQS21"/>
    <mergeCell ref="WQT19:WQU21"/>
    <mergeCell ref="WQV19:WQV21"/>
    <mergeCell ref="WQI19:WQI21"/>
    <mergeCell ref="WQJ19:WQJ21"/>
    <mergeCell ref="WQK19:WQK21"/>
    <mergeCell ref="WQL19:WQM21"/>
    <mergeCell ref="WQN19:WQN21"/>
    <mergeCell ref="WQO19:WQO21"/>
    <mergeCell ref="WQB19:WQB21"/>
    <mergeCell ref="WQC19:WQC21"/>
    <mergeCell ref="WQD19:WQE21"/>
    <mergeCell ref="WQF19:WQF21"/>
    <mergeCell ref="WQG19:WQG21"/>
    <mergeCell ref="WQH19:WQH21"/>
    <mergeCell ref="WPU19:WPU21"/>
    <mergeCell ref="WPV19:WPW21"/>
    <mergeCell ref="WPX19:WPX21"/>
    <mergeCell ref="WPY19:WPY21"/>
    <mergeCell ref="WPZ19:WPZ21"/>
    <mergeCell ref="WQA19:WQA21"/>
    <mergeCell ref="WPN19:WPO21"/>
    <mergeCell ref="WPP19:WPP21"/>
    <mergeCell ref="WPQ19:WPQ21"/>
    <mergeCell ref="WPR19:WPR21"/>
    <mergeCell ref="WPS19:WPS21"/>
    <mergeCell ref="WPT19:WPT21"/>
    <mergeCell ref="WPH19:WPH21"/>
    <mergeCell ref="WPI19:WPI21"/>
    <mergeCell ref="WPJ19:WPJ21"/>
    <mergeCell ref="WPK19:WPK21"/>
    <mergeCell ref="WPL19:WPL21"/>
    <mergeCell ref="WPM19:WPM21"/>
    <mergeCell ref="WPA19:WPA21"/>
    <mergeCell ref="WPB19:WPB21"/>
    <mergeCell ref="WPC19:WPC21"/>
    <mergeCell ref="WPD19:WPD21"/>
    <mergeCell ref="WPE19:WPE21"/>
    <mergeCell ref="WPF19:WPG21"/>
    <mergeCell ref="WOT19:WOT21"/>
    <mergeCell ref="WOU19:WOU21"/>
    <mergeCell ref="WOV19:WOV21"/>
    <mergeCell ref="WOW19:WOW21"/>
    <mergeCell ref="WOX19:WOY21"/>
    <mergeCell ref="WOZ19:WOZ21"/>
    <mergeCell ref="WOM19:WOM21"/>
    <mergeCell ref="WON19:WON21"/>
    <mergeCell ref="WOO19:WOO21"/>
    <mergeCell ref="WOP19:WOQ21"/>
    <mergeCell ref="WOR19:WOR21"/>
    <mergeCell ref="WOS19:WOS21"/>
    <mergeCell ref="WOF19:WOF21"/>
    <mergeCell ref="WOG19:WOG21"/>
    <mergeCell ref="WOH19:WOI21"/>
    <mergeCell ref="WOJ19:WOJ21"/>
    <mergeCell ref="WOK19:WOK21"/>
    <mergeCell ref="WOL19:WOL21"/>
    <mergeCell ref="WNY19:WNY21"/>
    <mergeCell ref="WNZ19:WOA21"/>
    <mergeCell ref="WOB19:WOB21"/>
    <mergeCell ref="WOC19:WOC21"/>
    <mergeCell ref="WOD19:WOD21"/>
    <mergeCell ref="WOE19:WOE21"/>
    <mergeCell ref="WNR19:WNS21"/>
    <mergeCell ref="WNT19:WNT21"/>
    <mergeCell ref="WNU19:WNU21"/>
    <mergeCell ref="WNV19:WNV21"/>
    <mergeCell ref="WNW19:WNW21"/>
    <mergeCell ref="WNX19:WNX21"/>
    <mergeCell ref="WNL19:WNL21"/>
    <mergeCell ref="WNM19:WNM21"/>
    <mergeCell ref="WNN19:WNN21"/>
    <mergeCell ref="WNO19:WNO21"/>
    <mergeCell ref="WNP19:WNP21"/>
    <mergeCell ref="WNQ19:WNQ21"/>
    <mergeCell ref="WNE19:WNE21"/>
    <mergeCell ref="WNF19:WNF21"/>
    <mergeCell ref="WNG19:WNG21"/>
    <mergeCell ref="WNH19:WNH21"/>
    <mergeCell ref="WNI19:WNI21"/>
    <mergeCell ref="WNJ19:WNK21"/>
    <mergeCell ref="WMX19:WMX21"/>
    <mergeCell ref="WMY19:WMY21"/>
    <mergeCell ref="WMZ19:WMZ21"/>
    <mergeCell ref="WNA19:WNA21"/>
    <mergeCell ref="WNB19:WNC21"/>
    <mergeCell ref="WND19:WND21"/>
    <mergeCell ref="WMQ19:WMQ21"/>
    <mergeCell ref="WMR19:WMR21"/>
    <mergeCell ref="WMS19:WMS21"/>
    <mergeCell ref="WMT19:WMU21"/>
    <mergeCell ref="WMV19:WMV21"/>
    <mergeCell ref="WMW19:WMW21"/>
    <mergeCell ref="WMJ19:WMJ21"/>
    <mergeCell ref="WMK19:WMK21"/>
    <mergeCell ref="WML19:WMM21"/>
    <mergeCell ref="WMN19:WMN21"/>
    <mergeCell ref="WMO19:WMO21"/>
    <mergeCell ref="WMP19:WMP21"/>
    <mergeCell ref="WMC19:WMC21"/>
    <mergeCell ref="WMD19:WME21"/>
    <mergeCell ref="WMF19:WMF21"/>
    <mergeCell ref="WMG19:WMG21"/>
    <mergeCell ref="WMH19:WMH21"/>
    <mergeCell ref="WMI19:WMI21"/>
    <mergeCell ref="WLV19:WLW21"/>
    <mergeCell ref="WLX19:WLX21"/>
    <mergeCell ref="WLY19:WLY21"/>
    <mergeCell ref="WLZ19:WLZ21"/>
    <mergeCell ref="WMA19:WMA21"/>
    <mergeCell ref="WMB19:WMB21"/>
    <mergeCell ref="WLP19:WLP21"/>
    <mergeCell ref="WLQ19:WLQ21"/>
    <mergeCell ref="WLR19:WLR21"/>
    <mergeCell ref="WLS19:WLS21"/>
    <mergeCell ref="WLT19:WLT21"/>
    <mergeCell ref="WLU19:WLU21"/>
    <mergeCell ref="WLI19:WLI21"/>
    <mergeCell ref="WLJ19:WLJ21"/>
    <mergeCell ref="WLK19:WLK21"/>
    <mergeCell ref="WLL19:WLL21"/>
    <mergeCell ref="WLM19:WLM21"/>
    <mergeCell ref="WLN19:WLO21"/>
    <mergeCell ref="WLB19:WLB21"/>
    <mergeCell ref="WLC19:WLC21"/>
    <mergeCell ref="WLD19:WLD21"/>
    <mergeCell ref="WLE19:WLE21"/>
    <mergeCell ref="WLF19:WLG21"/>
    <mergeCell ref="WLH19:WLH21"/>
    <mergeCell ref="WKU19:WKU21"/>
    <mergeCell ref="WKV19:WKV21"/>
    <mergeCell ref="WKW19:WKW21"/>
    <mergeCell ref="WKX19:WKY21"/>
    <mergeCell ref="WKZ19:WKZ21"/>
    <mergeCell ref="WLA19:WLA21"/>
    <mergeCell ref="WKN19:WKN21"/>
    <mergeCell ref="WKO19:WKO21"/>
    <mergeCell ref="WKP19:WKQ21"/>
    <mergeCell ref="WKR19:WKR21"/>
    <mergeCell ref="WKS19:WKS21"/>
    <mergeCell ref="WKT19:WKT21"/>
    <mergeCell ref="WKG19:WKG21"/>
    <mergeCell ref="WKH19:WKI21"/>
    <mergeCell ref="WKJ19:WKJ21"/>
    <mergeCell ref="WKK19:WKK21"/>
    <mergeCell ref="WKL19:WKL21"/>
    <mergeCell ref="WKM19:WKM21"/>
    <mergeCell ref="WJZ19:WKA21"/>
    <mergeCell ref="WKB19:WKB21"/>
    <mergeCell ref="WKC19:WKC21"/>
    <mergeCell ref="WKD19:WKD21"/>
    <mergeCell ref="WKE19:WKE21"/>
    <mergeCell ref="WKF19:WKF21"/>
    <mergeCell ref="WJT19:WJT21"/>
    <mergeCell ref="WJU19:WJU21"/>
    <mergeCell ref="WJV19:WJV21"/>
    <mergeCell ref="WJW19:WJW21"/>
    <mergeCell ref="WJX19:WJX21"/>
    <mergeCell ref="WJY19:WJY21"/>
    <mergeCell ref="WJM19:WJM21"/>
    <mergeCell ref="WJN19:WJN21"/>
    <mergeCell ref="WJO19:WJO21"/>
    <mergeCell ref="WJP19:WJP21"/>
    <mergeCell ref="WJQ19:WJQ21"/>
    <mergeCell ref="WJR19:WJS21"/>
    <mergeCell ref="WJF19:WJF21"/>
    <mergeCell ref="WJG19:WJG21"/>
    <mergeCell ref="WJH19:WJH21"/>
    <mergeCell ref="WJI19:WJI21"/>
    <mergeCell ref="WJJ19:WJK21"/>
    <mergeCell ref="WJL19:WJL21"/>
    <mergeCell ref="WIY19:WIY21"/>
    <mergeCell ref="WIZ19:WIZ21"/>
    <mergeCell ref="WJA19:WJA21"/>
    <mergeCell ref="WJB19:WJC21"/>
    <mergeCell ref="WJD19:WJD21"/>
    <mergeCell ref="WJE19:WJE21"/>
    <mergeCell ref="WIR19:WIR21"/>
    <mergeCell ref="WIS19:WIS21"/>
    <mergeCell ref="WIT19:WIU21"/>
    <mergeCell ref="WIV19:WIV21"/>
    <mergeCell ref="WIW19:WIW21"/>
    <mergeCell ref="WIX19:WIX21"/>
    <mergeCell ref="WIK19:WIK21"/>
    <mergeCell ref="WIL19:WIM21"/>
    <mergeCell ref="WIN19:WIN21"/>
    <mergeCell ref="WIO19:WIO21"/>
    <mergeCell ref="WIP19:WIP21"/>
    <mergeCell ref="WIQ19:WIQ21"/>
    <mergeCell ref="WID19:WIE21"/>
    <mergeCell ref="WIF19:WIF21"/>
    <mergeCell ref="WIG19:WIG21"/>
    <mergeCell ref="WIH19:WIH21"/>
    <mergeCell ref="WII19:WII21"/>
    <mergeCell ref="WIJ19:WIJ21"/>
    <mergeCell ref="WHX19:WHX21"/>
    <mergeCell ref="WHY19:WHY21"/>
    <mergeCell ref="WHZ19:WHZ21"/>
    <mergeCell ref="WIA19:WIA21"/>
    <mergeCell ref="WIB19:WIB21"/>
    <mergeCell ref="WIC19:WIC21"/>
    <mergeCell ref="WHQ19:WHQ21"/>
    <mergeCell ref="WHR19:WHR21"/>
    <mergeCell ref="WHS19:WHS21"/>
    <mergeCell ref="WHT19:WHT21"/>
    <mergeCell ref="WHU19:WHU21"/>
    <mergeCell ref="WHV19:WHW21"/>
    <mergeCell ref="WHJ19:WHJ21"/>
    <mergeCell ref="WHK19:WHK21"/>
    <mergeCell ref="WHL19:WHL21"/>
    <mergeCell ref="WHM19:WHM21"/>
    <mergeCell ref="WHN19:WHO21"/>
    <mergeCell ref="WHP19:WHP21"/>
    <mergeCell ref="WHC19:WHC21"/>
    <mergeCell ref="WHD19:WHD21"/>
    <mergeCell ref="WHE19:WHE21"/>
    <mergeCell ref="WHF19:WHG21"/>
    <mergeCell ref="WHH19:WHH21"/>
    <mergeCell ref="WHI19:WHI21"/>
    <mergeCell ref="WGV19:WGV21"/>
    <mergeCell ref="WGW19:WGW21"/>
    <mergeCell ref="WGX19:WGY21"/>
    <mergeCell ref="WGZ19:WGZ21"/>
    <mergeCell ref="WHA19:WHA21"/>
    <mergeCell ref="WHB19:WHB21"/>
    <mergeCell ref="WGO19:WGO21"/>
    <mergeCell ref="WGP19:WGQ21"/>
    <mergeCell ref="WGR19:WGR21"/>
    <mergeCell ref="WGS19:WGS21"/>
    <mergeCell ref="WGT19:WGT21"/>
    <mergeCell ref="WGU19:WGU21"/>
    <mergeCell ref="WGH19:WGI21"/>
    <mergeCell ref="WGJ19:WGJ21"/>
    <mergeCell ref="WGK19:WGK21"/>
    <mergeCell ref="WGL19:WGL21"/>
    <mergeCell ref="WGM19:WGM21"/>
    <mergeCell ref="WGN19:WGN21"/>
    <mergeCell ref="WGB19:WGB21"/>
    <mergeCell ref="WGC19:WGC21"/>
    <mergeCell ref="WGD19:WGD21"/>
    <mergeCell ref="WGE19:WGE21"/>
    <mergeCell ref="WGF19:WGF21"/>
    <mergeCell ref="WGG19:WGG21"/>
    <mergeCell ref="WFU19:WFU21"/>
    <mergeCell ref="WFV19:WFV21"/>
    <mergeCell ref="WFW19:WFW21"/>
    <mergeCell ref="WFX19:WFX21"/>
    <mergeCell ref="WFY19:WFY21"/>
    <mergeCell ref="WFZ19:WGA21"/>
    <mergeCell ref="WFN19:WFN21"/>
    <mergeCell ref="WFO19:WFO21"/>
    <mergeCell ref="WFP19:WFP21"/>
    <mergeCell ref="WFQ19:WFQ21"/>
    <mergeCell ref="WFR19:WFS21"/>
    <mergeCell ref="WFT19:WFT21"/>
    <mergeCell ref="WFG19:WFG21"/>
    <mergeCell ref="WFH19:WFH21"/>
    <mergeCell ref="WFI19:WFI21"/>
    <mergeCell ref="WFJ19:WFK21"/>
    <mergeCell ref="WFL19:WFL21"/>
    <mergeCell ref="WFM19:WFM21"/>
    <mergeCell ref="WEZ19:WEZ21"/>
    <mergeCell ref="WFA19:WFA21"/>
    <mergeCell ref="WFB19:WFC21"/>
    <mergeCell ref="WFD19:WFD21"/>
    <mergeCell ref="WFE19:WFE21"/>
    <mergeCell ref="WFF19:WFF21"/>
    <mergeCell ref="WES19:WES21"/>
    <mergeCell ref="WET19:WEU21"/>
    <mergeCell ref="WEV19:WEV21"/>
    <mergeCell ref="WEW19:WEW21"/>
    <mergeCell ref="WEX19:WEX21"/>
    <mergeCell ref="WEY19:WEY21"/>
    <mergeCell ref="WEL19:WEM21"/>
    <mergeCell ref="WEN19:WEN21"/>
    <mergeCell ref="WEO19:WEO21"/>
    <mergeCell ref="WEP19:WEP21"/>
    <mergeCell ref="WEQ19:WEQ21"/>
    <mergeCell ref="WER19:WER21"/>
    <mergeCell ref="WEF19:WEF21"/>
    <mergeCell ref="WEG19:WEG21"/>
    <mergeCell ref="WEH19:WEH21"/>
    <mergeCell ref="WEI19:WEI21"/>
    <mergeCell ref="WEJ19:WEJ21"/>
    <mergeCell ref="WEK19:WEK21"/>
    <mergeCell ref="WDY19:WDY21"/>
    <mergeCell ref="WDZ19:WDZ21"/>
    <mergeCell ref="WEA19:WEA21"/>
    <mergeCell ref="WEB19:WEB21"/>
    <mergeCell ref="WEC19:WEC21"/>
    <mergeCell ref="WED19:WEE21"/>
    <mergeCell ref="WDR19:WDR21"/>
    <mergeCell ref="WDS19:WDS21"/>
    <mergeCell ref="WDT19:WDT21"/>
    <mergeCell ref="WDU19:WDU21"/>
    <mergeCell ref="WDV19:WDW21"/>
    <mergeCell ref="WDX19:WDX21"/>
    <mergeCell ref="WDK19:WDK21"/>
    <mergeCell ref="WDL19:WDL21"/>
    <mergeCell ref="WDM19:WDM21"/>
    <mergeCell ref="WDN19:WDO21"/>
    <mergeCell ref="WDP19:WDP21"/>
    <mergeCell ref="WDQ19:WDQ21"/>
    <mergeCell ref="WDD19:WDD21"/>
    <mergeCell ref="WDE19:WDE21"/>
    <mergeCell ref="WDF19:WDG21"/>
    <mergeCell ref="WDH19:WDH21"/>
    <mergeCell ref="WDI19:WDI21"/>
    <mergeCell ref="WDJ19:WDJ21"/>
    <mergeCell ref="WCW19:WCW21"/>
    <mergeCell ref="WCX19:WCY21"/>
    <mergeCell ref="WCZ19:WCZ21"/>
    <mergeCell ref="WDA19:WDA21"/>
    <mergeCell ref="WDB19:WDB21"/>
    <mergeCell ref="WDC19:WDC21"/>
    <mergeCell ref="WCP19:WCQ21"/>
    <mergeCell ref="WCR19:WCR21"/>
    <mergeCell ref="WCS19:WCS21"/>
    <mergeCell ref="WCT19:WCT21"/>
    <mergeCell ref="WCU19:WCU21"/>
    <mergeCell ref="WCV19:WCV21"/>
    <mergeCell ref="WCJ19:WCJ21"/>
    <mergeCell ref="WCK19:WCK21"/>
    <mergeCell ref="WCL19:WCL21"/>
    <mergeCell ref="WCM19:WCM21"/>
    <mergeCell ref="WCN19:WCN21"/>
    <mergeCell ref="WCO19:WCO21"/>
    <mergeCell ref="WCC19:WCC21"/>
    <mergeCell ref="WCD19:WCD21"/>
    <mergeCell ref="WCE19:WCE21"/>
    <mergeCell ref="WCF19:WCF21"/>
    <mergeCell ref="WCG19:WCG21"/>
    <mergeCell ref="WCH19:WCI21"/>
    <mergeCell ref="WBV19:WBV21"/>
    <mergeCell ref="WBW19:WBW21"/>
    <mergeCell ref="WBX19:WBX21"/>
    <mergeCell ref="WBY19:WBY21"/>
    <mergeCell ref="WBZ19:WCA21"/>
    <mergeCell ref="WCB19:WCB21"/>
    <mergeCell ref="WBO19:WBO21"/>
    <mergeCell ref="WBP19:WBP21"/>
    <mergeCell ref="WBQ19:WBQ21"/>
    <mergeCell ref="WBR19:WBS21"/>
    <mergeCell ref="WBT19:WBT21"/>
    <mergeCell ref="WBU19:WBU21"/>
    <mergeCell ref="WBH19:WBH21"/>
    <mergeCell ref="WBI19:WBI21"/>
    <mergeCell ref="WBJ19:WBK21"/>
    <mergeCell ref="WBL19:WBL21"/>
    <mergeCell ref="WBM19:WBM21"/>
    <mergeCell ref="WBN19:WBN21"/>
    <mergeCell ref="WBA19:WBA21"/>
    <mergeCell ref="WBB19:WBC21"/>
    <mergeCell ref="WBD19:WBD21"/>
    <mergeCell ref="WBE19:WBE21"/>
    <mergeCell ref="WBF19:WBF21"/>
    <mergeCell ref="WBG19:WBG21"/>
    <mergeCell ref="WAT19:WAU21"/>
    <mergeCell ref="WAV19:WAV21"/>
    <mergeCell ref="WAW19:WAW21"/>
    <mergeCell ref="WAX19:WAX21"/>
    <mergeCell ref="WAY19:WAY21"/>
    <mergeCell ref="WAZ19:WAZ21"/>
    <mergeCell ref="WAN19:WAN21"/>
    <mergeCell ref="WAO19:WAO21"/>
    <mergeCell ref="WAP19:WAP21"/>
    <mergeCell ref="WAQ19:WAQ21"/>
    <mergeCell ref="WAR19:WAR21"/>
    <mergeCell ref="WAS19:WAS21"/>
    <mergeCell ref="WAG19:WAG21"/>
    <mergeCell ref="WAH19:WAH21"/>
    <mergeCell ref="WAI19:WAI21"/>
    <mergeCell ref="WAJ19:WAJ21"/>
    <mergeCell ref="WAK19:WAK21"/>
    <mergeCell ref="WAL19:WAM21"/>
    <mergeCell ref="VZZ19:VZZ21"/>
    <mergeCell ref="WAA19:WAA21"/>
    <mergeCell ref="WAB19:WAB21"/>
    <mergeCell ref="WAC19:WAC21"/>
    <mergeCell ref="WAD19:WAE21"/>
    <mergeCell ref="WAF19:WAF21"/>
    <mergeCell ref="VZS19:VZS21"/>
    <mergeCell ref="VZT19:VZT21"/>
    <mergeCell ref="VZU19:VZU21"/>
    <mergeCell ref="VZV19:VZW21"/>
    <mergeCell ref="VZX19:VZX21"/>
    <mergeCell ref="VZY19:VZY21"/>
    <mergeCell ref="VZL19:VZL21"/>
    <mergeCell ref="VZM19:VZM21"/>
    <mergeCell ref="VZN19:VZO21"/>
    <mergeCell ref="VZP19:VZP21"/>
    <mergeCell ref="VZQ19:VZQ21"/>
    <mergeCell ref="VZR19:VZR21"/>
    <mergeCell ref="VZE19:VZE21"/>
    <mergeCell ref="VZF19:VZG21"/>
    <mergeCell ref="VZH19:VZH21"/>
    <mergeCell ref="VZI19:VZI21"/>
    <mergeCell ref="VZJ19:VZJ21"/>
    <mergeCell ref="VZK19:VZK21"/>
    <mergeCell ref="VYX19:VYY21"/>
    <mergeCell ref="VYZ19:VYZ21"/>
    <mergeCell ref="VZA19:VZA21"/>
    <mergeCell ref="VZB19:VZB21"/>
    <mergeCell ref="VZC19:VZC21"/>
    <mergeCell ref="VZD19:VZD21"/>
    <mergeCell ref="VYR19:VYR21"/>
    <mergeCell ref="VYS19:VYS21"/>
    <mergeCell ref="VYT19:VYT21"/>
    <mergeCell ref="VYU19:VYU21"/>
    <mergeCell ref="VYV19:VYV21"/>
    <mergeCell ref="VYW19:VYW21"/>
    <mergeCell ref="VYK19:VYK21"/>
    <mergeCell ref="VYL19:VYL21"/>
    <mergeCell ref="VYM19:VYM21"/>
    <mergeCell ref="VYN19:VYN21"/>
    <mergeCell ref="VYO19:VYO21"/>
    <mergeCell ref="VYP19:VYQ21"/>
    <mergeCell ref="VYD19:VYD21"/>
    <mergeCell ref="VYE19:VYE21"/>
    <mergeCell ref="VYF19:VYF21"/>
    <mergeCell ref="VYG19:VYG21"/>
    <mergeCell ref="VYH19:VYI21"/>
    <mergeCell ref="VYJ19:VYJ21"/>
    <mergeCell ref="VXW19:VXW21"/>
    <mergeCell ref="VXX19:VXX21"/>
    <mergeCell ref="VXY19:VXY21"/>
    <mergeCell ref="VXZ19:VYA21"/>
    <mergeCell ref="VYB19:VYB21"/>
    <mergeCell ref="VYC19:VYC21"/>
    <mergeCell ref="VXP19:VXP21"/>
    <mergeCell ref="VXQ19:VXQ21"/>
    <mergeCell ref="VXR19:VXS21"/>
    <mergeCell ref="VXT19:VXT21"/>
    <mergeCell ref="VXU19:VXU21"/>
    <mergeCell ref="VXV19:VXV21"/>
    <mergeCell ref="VXI19:VXI21"/>
    <mergeCell ref="VXJ19:VXK21"/>
    <mergeCell ref="VXL19:VXL21"/>
    <mergeCell ref="VXM19:VXM21"/>
    <mergeCell ref="VXN19:VXN21"/>
    <mergeCell ref="VXO19:VXO21"/>
    <mergeCell ref="VXB19:VXC21"/>
    <mergeCell ref="VXD19:VXD21"/>
    <mergeCell ref="VXE19:VXE21"/>
    <mergeCell ref="VXF19:VXF21"/>
    <mergeCell ref="VXG19:VXG21"/>
    <mergeCell ref="VXH19:VXH21"/>
    <mergeCell ref="VWV19:VWV21"/>
    <mergeCell ref="VWW19:VWW21"/>
    <mergeCell ref="VWX19:VWX21"/>
    <mergeCell ref="VWY19:VWY21"/>
    <mergeCell ref="VWZ19:VWZ21"/>
    <mergeCell ref="VXA19:VXA21"/>
    <mergeCell ref="VWO19:VWO21"/>
    <mergeCell ref="VWP19:VWP21"/>
    <mergeCell ref="VWQ19:VWQ21"/>
    <mergeCell ref="VWR19:VWR21"/>
    <mergeCell ref="VWS19:VWS21"/>
    <mergeCell ref="VWT19:VWU21"/>
    <mergeCell ref="VWH19:VWH21"/>
    <mergeCell ref="VWI19:VWI21"/>
    <mergeCell ref="VWJ19:VWJ21"/>
    <mergeCell ref="VWK19:VWK21"/>
    <mergeCell ref="VWL19:VWM21"/>
    <mergeCell ref="VWN19:VWN21"/>
    <mergeCell ref="VWA19:VWA21"/>
    <mergeCell ref="VWB19:VWB21"/>
    <mergeCell ref="VWC19:VWC21"/>
    <mergeCell ref="VWD19:VWE21"/>
    <mergeCell ref="VWF19:VWF21"/>
    <mergeCell ref="VWG19:VWG21"/>
    <mergeCell ref="VVT19:VVT21"/>
    <mergeCell ref="VVU19:VVU21"/>
    <mergeCell ref="VVV19:VVW21"/>
    <mergeCell ref="VVX19:VVX21"/>
    <mergeCell ref="VVY19:VVY21"/>
    <mergeCell ref="VVZ19:VVZ21"/>
    <mergeCell ref="VVM19:VVM21"/>
    <mergeCell ref="VVN19:VVO21"/>
    <mergeCell ref="VVP19:VVP21"/>
    <mergeCell ref="VVQ19:VVQ21"/>
    <mergeCell ref="VVR19:VVR21"/>
    <mergeCell ref="VVS19:VVS21"/>
    <mergeCell ref="VVF19:VVG21"/>
    <mergeCell ref="VVH19:VVH21"/>
    <mergeCell ref="VVI19:VVI21"/>
    <mergeCell ref="VVJ19:VVJ21"/>
    <mergeCell ref="VVK19:VVK21"/>
    <mergeCell ref="VVL19:VVL21"/>
    <mergeCell ref="VUZ19:VUZ21"/>
    <mergeCell ref="VVA19:VVA21"/>
    <mergeCell ref="VVB19:VVB21"/>
    <mergeCell ref="VVC19:VVC21"/>
    <mergeCell ref="VVD19:VVD21"/>
    <mergeCell ref="VVE19:VVE21"/>
    <mergeCell ref="VUS19:VUS21"/>
    <mergeCell ref="VUT19:VUT21"/>
    <mergeCell ref="VUU19:VUU21"/>
    <mergeCell ref="VUV19:VUV21"/>
    <mergeCell ref="VUW19:VUW21"/>
    <mergeCell ref="VUX19:VUY21"/>
    <mergeCell ref="VUL19:VUL21"/>
    <mergeCell ref="VUM19:VUM21"/>
    <mergeCell ref="VUN19:VUN21"/>
    <mergeCell ref="VUO19:VUO21"/>
    <mergeCell ref="VUP19:VUQ21"/>
    <mergeCell ref="VUR19:VUR21"/>
    <mergeCell ref="VUE19:VUE21"/>
    <mergeCell ref="VUF19:VUF21"/>
    <mergeCell ref="VUG19:VUG21"/>
    <mergeCell ref="VUH19:VUI21"/>
    <mergeCell ref="VUJ19:VUJ21"/>
    <mergeCell ref="VUK19:VUK21"/>
    <mergeCell ref="VTX19:VTX21"/>
    <mergeCell ref="VTY19:VTY21"/>
    <mergeCell ref="VTZ19:VUA21"/>
    <mergeCell ref="VUB19:VUB21"/>
    <mergeCell ref="VUC19:VUC21"/>
    <mergeCell ref="VUD19:VUD21"/>
    <mergeCell ref="VTQ19:VTQ21"/>
    <mergeCell ref="VTR19:VTS21"/>
    <mergeCell ref="VTT19:VTT21"/>
    <mergeCell ref="VTU19:VTU21"/>
    <mergeCell ref="VTV19:VTV21"/>
    <mergeCell ref="VTW19:VTW21"/>
    <mergeCell ref="VTJ19:VTK21"/>
    <mergeCell ref="VTL19:VTL21"/>
    <mergeCell ref="VTM19:VTM21"/>
    <mergeCell ref="VTN19:VTN21"/>
    <mergeCell ref="VTO19:VTO21"/>
    <mergeCell ref="VTP19:VTP21"/>
    <mergeCell ref="VTD19:VTD21"/>
    <mergeCell ref="VTE19:VTE21"/>
    <mergeCell ref="VTF19:VTF21"/>
    <mergeCell ref="VTG19:VTG21"/>
    <mergeCell ref="VTH19:VTH21"/>
    <mergeCell ref="VTI19:VTI21"/>
    <mergeCell ref="VSW19:VSW21"/>
    <mergeCell ref="VSX19:VSX21"/>
    <mergeCell ref="VSY19:VSY21"/>
    <mergeCell ref="VSZ19:VSZ21"/>
    <mergeCell ref="VTA19:VTA21"/>
    <mergeCell ref="VTB19:VTC21"/>
    <mergeCell ref="VSP19:VSP21"/>
    <mergeCell ref="VSQ19:VSQ21"/>
    <mergeCell ref="VSR19:VSR21"/>
    <mergeCell ref="VSS19:VSS21"/>
    <mergeCell ref="VST19:VSU21"/>
    <mergeCell ref="VSV19:VSV21"/>
    <mergeCell ref="VSI19:VSI21"/>
    <mergeCell ref="VSJ19:VSJ21"/>
    <mergeCell ref="VSK19:VSK21"/>
    <mergeCell ref="VSL19:VSM21"/>
    <mergeCell ref="VSN19:VSN21"/>
    <mergeCell ref="VSO19:VSO21"/>
    <mergeCell ref="VSB19:VSB21"/>
    <mergeCell ref="VSC19:VSC21"/>
    <mergeCell ref="VSD19:VSE21"/>
    <mergeCell ref="VSF19:VSF21"/>
    <mergeCell ref="VSG19:VSG21"/>
    <mergeCell ref="VSH19:VSH21"/>
    <mergeCell ref="VRU19:VRU21"/>
    <mergeCell ref="VRV19:VRW21"/>
    <mergeCell ref="VRX19:VRX21"/>
    <mergeCell ref="VRY19:VRY21"/>
    <mergeCell ref="VRZ19:VRZ21"/>
    <mergeCell ref="VSA19:VSA21"/>
    <mergeCell ref="VRN19:VRO21"/>
    <mergeCell ref="VRP19:VRP21"/>
    <mergeCell ref="VRQ19:VRQ21"/>
    <mergeCell ref="VRR19:VRR21"/>
    <mergeCell ref="VRS19:VRS21"/>
    <mergeCell ref="VRT19:VRT21"/>
    <mergeCell ref="VRH19:VRH21"/>
    <mergeCell ref="VRI19:VRI21"/>
    <mergeCell ref="VRJ19:VRJ21"/>
    <mergeCell ref="VRK19:VRK21"/>
    <mergeCell ref="VRL19:VRL21"/>
    <mergeCell ref="VRM19:VRM21"/>
    <mergeCell ref="VRA19:VRA21"/>
    <mergeCell ref="VRB19:VRB21"/>
    <mergeCell ref="VRC19:VRC21"/>
    <mergeCell ref="VRD19:VRD21"/>
    <mergeCell ref="VRE19:VRE21"/>
    <mergeCell ref="VRF19:VRG21"/>
    <mergeCell ref="VQT19:VQT21"/>
    <mergeCell ref="VQU19:VQU21"/>
    <mergeCell ref="VQV19:VQV21"/>
    <mergeCell ref="VQW19:VQW21"/>
    <mergeCell ref="VQX19:VQY21"/>
    <mergeCell ref="VQZ19:VQZ21"/>
    <mergeCell ref="VQM19:VQM21"/>
    <mergeCell ref="VQN19:VQN21"/>
    <mergeCell ref="VQO19:VQO21"/>
    <mergeCell ref="VQP19:VQQ21"/>
    <mergeCell ref="VQR19:VQR21"/>
    <mergeCell ref="VQS19:VQS21"/>
    <mergeCell ref="VQF19:VQF21"/>
    <mergeCell ref="VQG19:VQG21"/>
    <mergeCell ref="VQH19:VQI21"/>
    <mergeCell ref="VQJ19:VQJ21"/>
    <mergeCell ref="VQK19:VQK21"/>
    <mergeCell ref="VQL19:VQL21"/>
    <mergeCell ref="VPY19:VPY21"/>
    <mergeCell ref="VPZ19:VQA21"/>
    <mergeCell ref="VQB19:VQB21"/>
    <mergeCell ref="VQC19:VQC21"/>
    <mergeCell ref="VQD19:VQD21"/>
    <mergeCell ref="VQE19:VQE21"/>
    <mergeCell ref="VPR19:VPS21"/>
    <mergeCell ref="VPT19:VPT21"/>
    <mergeCell ref="VPU19:VPU21"/>
    <mergeCell ref="VPV19:VPV21"/>
    <mergeCell ref="VPW19:VPW21"/>
    <mergeCell ref="VPX19:VPX21"/>
    <mergeCell ref="VPL19:VPL21"/>
    <mergeCell ref="VPM19:VPM21"/>
    <mergeCell ref="VPN19:VPN21"/>
    <mergeCell ref="VPO19:VPO21"/>
    <mergeCell ref="VPP19:VPP21"/>
    <mergeCell ref="VPQ19:VPQ21"/>
    <mergeCell ref="VPE19:VPE21"/>
    <mergeCell ref="VPF19:VPF21"/>
    <mergeCell ref="VPG19:VPG21"/>
    <mergeCell ref="VPH19:VPH21"/>
    <mergeCell ref="VPI19:VPI21"/>
    <mergeCell ref="VPJ19:VPK21"/>
    <mergeCell ref="VOX19:VOX21"/>
    <mergeCell ref="VOY19:VOY21"/>
    <mergeCell ref="VOZ19:VOZ21"/>
    <mergeCell ref="VPA19:VPA21"/>
    <mergeCell ref="VPB19:VPC21"/>
    <mergeCell ref="VPD19:VPD21"/>
    <mergeCell ref="VOQ19:VOQ21"/>
    <mergeCell ref="VOR19:VOR21"/>
    <mergeCell ref="VOS19:VOS21"/>
    <mergeCell ref="VOT19:VOU21"/>
    <mergeCell ref="VOV19:VOV21"/>
    <mergeCell ref="VOW19:VOW21"/>
    <mergeCell ref="VOJ19:VOJ21"/>
    <mergeCell ref="VOK19:VOK21"/>
    <mergeCell ref="VOL19:VOM21"/>
    <mergeCell ref="VON19:VON21"/>
    <mergeCell ref="VOO19:VOO21"/>
    <mergeCell ref="VOP19:VOP21"/>
    <mergeCell ref="VOC19:VOC21"/>
    <mergeCell ref="VOD19:VOE21"/>
    <mergeCell ref="VOF19:VOF21"/>
    <mergeCell ref="VOG19:VOG21"/>
    <mergeCell ref="VOH19:VOH21"/>
    <mergeCell ref="VOI19:VOI21"/>
    <mergeCell ref="VNV19:VNW21"/>
    <mergeCell ref="VNX19:VNX21"/>
    <mergeCell ref="VNY19:VNY21"/>
    <mergeCell ref="VNZ19:VNZ21"/>
    <mergeCell ref="VOA19:VOA21"/>
    <mergeCell ref="VOB19:VOB21"/>
    <mergeCell ref="VNP19:VNP21"/>
    <mergeCell ref="VNQ19:VNQ21"/>
    <mergeCell ref="VNR19:VNR21"/>
    <mergeCell ref="VNS19:VNS21"/>
    <mergeCell ref="VNT19:VNT21"/>
    <mergeCell ref="VNU19:VNU21"/>
    <mergeCell ref="VNI19:VNI21"/>
    <mergeCell ref="VNJ19:VNJ21"/>
    <mergeCell ref="VNK19:VNK21"/>
    <mergeCell ref="VNL19:VNL21"/>
    <mergeCell ref="VNM19:VNM21"/>
    <mergeCell ref="VNN19:VNO21"/>
    <mergeCell ref="VNB19:VNB21"/>
    <mergeCell ref="VNC19:VNC21"/>
    <mergeCell ref="VND19:VND21"/>
    <mergeCell ref="VNE19:VNE21"/>
    <mergeCell ref="VNF19:VNG21"/>
    <mergeCell ref="VNH19:VNH21"/>
    <mergeCell ref="VMU19:VMU21"/>
    <mergeCell ref="VMV19:VMV21"/>
    <mergeCell ref="VMW19:VMW21"/>
    <mergeCell ref="VMX19:VMY21"/>
    <mergeCell ref="VMZ19:VMZ21"/>
    <mergeCell ref="VNA19:VNA21"/>
    <mergeCell ref="VMN19:VMN21"/>
    <mergeCell ref="VMO19:VMO21"/>
    <mergeCell ref="VMP19:VMQ21"/>
    <mergeCell ref="VMR19:VMR21"/>
    <mergeCell ref="VMS19:VMS21"/>
    <mergeCell ref="VMT19:VMT21"/>
    <mergeCell ref="VMG19:VMG21"/>
    <mergeCell ref="VMH19:VMI21"/>
    <mergeCell ref="VMJ19:VMJ21"/>
    <mergeCell ref="VMK19:VMK21"/>
    <mergeCell ref="VML19:VML21"/>
    <mergeCell ref="VMM19:VMM21"/>
    <mergeCell ref="VLZ19:VMA21"/>
    <mergeCell ref="VMB19:VMB21"/>
    <mergeCell ref="VMC19:VMC21"/>
    <mergeCell ref="VMD19:VMD21"/>
    <mergeCell ref="VME19:VME21"/>
    <mergeCell ref="VMF19:VMF21"/>
    <mergeCell ref="VLT19:VLT21"/>
    <mergeCell ref="VLU19:VLU21"/>
    <mergeCell ref="VLV19:VLV21"/>
    <mergeCell ref="VLW19:VLW21"/>
    <mergeCell ref="VLX19:VLX21"/>
    <mergeCell ref="VLY19:VLY21"/>
    <mergeCell ref="VLM19:VLM21"/>
    <mergeCell ref="VLN19:VLN21"/>
    <mergeCell ref="VLO19:VLO21"/>
    <mergeCell ref="VLP19:VLP21"/>
    <mergeCell ref="VLQ19:VLQ21"/>
    <mergeCell ref="VLR19:VLS21"/>
    <mergeCell ref="VLF19:VLF21"/>
    <mergeCell ref="VLG19:VLG21"/>
    <mergeCell ref="VLH19:VLH21"/>
    <mergeCell ref="VLI19:VLI21"/>
    <mergeCell ref="VLJ19:VLK21"/>
    <mergeCell ref="VLL19:VLL21"/>
    <mergeCell ref="VKY19:VKY21"/>
    <mergeCell ref="VKZ19:VKZ21"/>
    <mergeCell ref="VLA19:VLA21"/>
    <mergeCell ref="VLB19:VLC21"/>
    <mergeCell ref="VLD19:VLD21"/>
    <mergeCell ref="VLE19:VLE21"/>
    <mergeCell ref="VKR19:VKR21"/>
    <mergeCell ref="VKS19:VKS21"/>
    <mergeCell ref="VKT19:VKU21"/>
    <mergeCell ref="VKV19:VKV21"/>
    <mergeCell ref="VKW19:VKW21"/>
    <mergeCell ref="VKX19:VKX21"/>
    <mergeCell ref="VKK19:VKK21"/>
    <mergeCell ref="VKL19:VKM21"/>
    <mergeCell ref="VKN19:VKN21"/>
    <mergeCell ref="VKO19:VKO21"/>
    <mergeCell ref="VKP19:VKP21"/>
    <mergeCell ref="VKQ19:VKQ21"/>
    <mergeCell ref="VKD19:VKE21"/>
    <mergeCell ref="VKF19:VKF21"/>
    <mergeCell ref="VKG19:VKG21"/>
    <mergeCell ref="VKH19:VKH21"/>
    <mergeCell ref="VKI19:VKI21"/>
    <mergeCell ref="VKJ19:VKJ21"/>
    <mergeCell ref="VJX19:VJX21"/>
    <mergeCell ref="VJY19:VJY21"/>
    <mergeCell ref="VJZ19:VJZ21"/>
    <mergeCell ref="VKA19:VKA21"/>
    <mergeCell ref="VKB19:VKB21"/>
    <mergeCell ref="VKC19:VKC21"/>
    <mergeCell ref="VJQ19:VJQ21"/>
    <mergeCell ref="VJR19:VJR21"/>
    <mergeCell ref="VJS19:VJS21"/>
    <mergeCell ref="VJT19:VJT21"/>
    <mergeCell ref="VJU19:VJU21"/>
    <mergeCell ref="VJV19:VJW21"/>
    <mergeCell ref="VJJ19:VJJ21"/>
    <mergeCell ref="VJK19:VJK21"/>
    <mergeCell ref="VJL19:VJL21"/>
    <mergeCell ref="VJM19:VJM21"/>
    <mergeCell ref="VJN19:VJO21"/>
    <mergeCell ref="VJP19:VJP21"/>
    <mergeCell ref="VJC19:VJC21"/>
    <mergeCell ref="VJD19:VJD21"/>
    <mergeCell ref="VJE19:VJE21"/>
    <mergeCell ref="VJF19:VJG21"/>
    <mergeCell ref="VJH19:VJH21"/>
    <mergeCell ref="VJI19:VJI21"/>
    <mergeCell ref="VIV19:VIV21"/>
    <mergeCell ref="VIW19:VIW21"/>
    <mergeCell ref="VIX19:VIY21"/>
    <mergeCell ref="VIZ19:VIZ21"/>
    <mergeCell ref="VJA19:VJA21"/>
    <mergeCell ref="VJB19:VJB21"/>
    <mergeCell ref="VIO19:VIO21"/>
    <mergeCell ref="VIP19:VIQ21"/>
    <mergeCell ref="VIR19:VIR21"/>
    <mergeCell ref="VIS19:VIS21"/>
    <mergeCell ref="VIT19:VIT21"/>
    <mergeCell ref="VIU19:VIU21"/>
    <mergeCell ref="VIH19:VII21"/>
    <mergeCell ref="VIJ19:VIJ21"/>
    <mergeCell ref="VIK19:VIK21"/>
    <mergeCell ref="VIL19:VIL21"/>
    <mergeCell ref="VIM19:VIM21"/>
    <mergeCell ref="VIN19:VIN21"/>
    <mergeCell ref="VIB19:VIB21"/>
    <mergeCell ref="VIC19:VIC21"/>
    <mergeCell ref="VID19:VID21"/>
    <mergeCell ref="VIE19:VIE21"/>
    <mergeCell ref="VIF19:VIF21"/>
    <mergeCell ref="VIG19:VIG21"/>
    <mergeCell ref="VHU19:VHU21"/>
    <mergeCell ref="VHV19:VHV21"/>
    <mergeCell ref="VHW19:VHW21"/>
    <mergeCell ref="VHX19:VHX21"/>
    <mergeCell ref="VHY19:VHY21"/>
    <mergeCell ref="VHZ19:VIA21"/>
    <mergeCell ref="VHN19:VHN21"/>
    <mergeCell ref="VHO19:VHO21"/>
    <mergeCell ref="VHP19:VHP21"/>
    <mergeCell ref="VHQ19:VHQ21"/>
    <mergeCell ref="VHR19:VHS21"/>
    <mergeCell ref="VHT19:VHT21"/>
    <mergeCell ref="VHG19:VHG21"/>
    <mergeCell ref="VHH19:VHH21"/>
    <mergeCell ref="VHI19:VHI21"/>
    <mergeCell ref="VHJ19:VHK21"/>
    <mergeCell ref="VHL19:VHL21"/>
    <mergeCell ref="VHM19:VHM21"/>
    <mergeCell ref="VGZ19:VGZ21"/>
    <mergeCell ref="VHA19:VHA21"/>
    <mergeCell ref="VHB19:VHC21"/>
    <mergeCell ref="VHD19:VHD21"/>
    <mergeCell ref="VHE19:VHE21"/>
    <mergeCell ref="VHF19:VHF21"/>
    <mergeCell ref="VGS19:VGS21"/>
    <mergeCell ref="VGT19:VGU21"/>
    <mergeCell ref="VGV19:VGV21"/>
    <mergeCell ref="VGW19:VGW21"/>
    <mergeCell ref="VGX19:VGX21"/>
    <mergeCell ref="VGY19:VGY21"/>
    <mergeCell ref="VGL19:VGM21"/>
    <mergeCell ref="VGN19:VGN21"/>
    <mergeCell ref="VGO19:VGO21"/>
    <mergeCell ref="VGP19:VGP21"/>
    <mergeCell ref="VGQ19:VGQ21"/>
    <mergeCell ref="VGR19:VGR21"/>
    <mergeCell ref="VGF19:VGF21"/>
    <mergeCell ref="VGG19:VGG21"/>
    <mergeCell ref="VGH19:VGH21"/>
    <mergeCell ref="VGI19:VGI21"/>
    <mergeCell ref="VGJ19:VGJ21"/>
    <mergeCell ref="VGK19:VGK21"/>
    <mergeCell ref="VFY19:VFY21"/>
    <mergeCell ref="VFZ19:VFZ21"/>
    <mergeCell ref="VGA19:VGA21"/>
    <mergeCell ref="VGB19:VGB21"/>
    <mergeCell ref="VGC19:VGC21"/>
    <mergeCell ref="VGD19:VGE21"/>
    <mergeCell ref="VFR19:VFR21"/>
    <mergeCell ref="VFS19:VFS21"/>
    <mergeCell ref="VFT19:VFT21"/>
    <mergeCell ref="VFU19:VFU21"/>
    <mergeCell ref="VFV19:VFW21"/>
    <mergeCell ref="VFX19:VFX21"/>
    <mergeCell ref="VFK19:VFK21"/>
    <mergeCell ref="VFL19:VFL21"/>
    <mergeCell ref="VFM19:VFM21"/>
    <mergeCell ref="VFN19:VFO21"/>
    <mergeCell ref="VFP19:VFP21"/>
    <mergeCell ref="VFQ19:VFQ21"/>
    <mergeCell ref="VFD19:VFD21"/>
    <mergeCell ref="VFE19:VFE21"/>
    <mergeCell ref="VFF19:VFG21"/>
    <mergeCell ref="VFH19:VFH21"/>
    <mergeCell ref="VFI19:VFI21"/>
    <mergeCell ref="VFJ19:VFJ21"/>
    <mergeCell ref="VEW19:VEW21"/>
    <mergeCell ref="VEX19:VEY21"/>
    <mergeCell ref="VEZ19:VEZ21"/>
    <mergeCell ref="VFA19:VFA21"/>
    <mergeCell ref="VFB19:VFB21"/>
    <mergeCell ref="VFC19:VFC21"/>
    <mergeCell ref="VEP19:VEQ21"/>
    <mergeCell ref="VER19:VER21"/>
    <mergeCell ref="VES19:VES21"/>
    <mergeCell ref="VET19:VET21"/>
    <mergeCell ref="VEU19:VEU21"/>
    <mergeCell ref="VEV19:VEV21"/>
    <mergeCell ref="VEJ19:VEJ21"/>
    <mergeCell ref="VEK19:VEK21"/>
    <mergeCell ref="VEL19:VEL21"/>
    <mergeCell ref="VEM19:VEM21"/>
    <mergeCell ref="VEN19:VEN21"/>
    <mergeCell ref="VEO19:VEO21"/>
    <mergeCell ref="VEC19:VEC21"/>
    <mergeCell ref="VED19:VED21"/>
    <mergeCell ref="VEE19:VEE21"/>
    <mergeCell ref="VEF19:VEF21"/>
    <mergeCell ref="VEG19:VEG21"/>
    <mergeCell ref="VEH19:VEI21"/>
    <mergeCell ref="VDV19:VDV21"/>
    <mergeCell ref="VDW19:VDW21"/>
    <mergeCell ref="VDX19:VDX21"/>
    <mergeCell ref="VDY19:VDY21"/>
    <mergeCell ref="VDZ19:VEA21"/>
    <mergeCell ref="VEB19:VEB21"/>
    <mergeCell ref="VDO19:VDO21"/>
    <mergeCell ref="VDP19:VDP21"/>
    <mergeCell ref="VDQ19:VDQ21"/>
    <mergeCell ref="VDR19:VDS21"/>
    <mergeCell ref="VDT19:VDT21"/>
    <mergeCell ref="VDU19:VDU21"/>
    <mergeCell ref="VDH19:VDH21"/>
    <mergeCell ref="VDI19:VDI21"/>
    <mergeCell ref="VDJ19:VDK21"/>
    <mergeCell ref="VDL19:VDL21"/>
    <mergeCell ref="VDM19:VDM21"/>
    <mergeCell ref="VDN19:VDN21"/>
    <mergeCell ref="VDA19:VDA21"/>
    <mergeCell ref="VDB19:VDC21"/>
    <mergeCell ref="VDD19:VDD21"/>
    <mergeCell ref="VDE19:VDE21"/>
    <mergeCell ref="VDF19:VDF21"/>
    <mergeCell ref="VDG19:VDG21"/>
    <mergeCell ref="VCT19:VCU21"/>
    <mergeCell ref="VCV19:VCV21"/>
    <mergeCell ref="VCW19:VCW21"/>
    <mergeCell ref="VCX19:VCX21"/>
    <mergeCell ref="VCY19:VCY21"/>
    <mergeCell ref="VCZ19:VCZ21"/>
    <mergeCell ref="VCN19:VCN21"/>
    <mergeCell ref="VCO19:VCO21"/>
    <mergeCell ref="VCP19:VCP21"/>
    <mergeCell ref="VCQ19:VCQ21"/>
    <mergeCell ref="VCR19:VCR21"/>
    <mergeCell ref="VCS19:VCS21"/>
    <mergeCell ref="VCG19:VCG21"/>
    <mergeCell ref="VCH19:VCH21"/>
    <mergeCell ref="VCI19:VCI21"/>
    <mergeCell ref="VCJ19:VCJ21"/>
    <mergeCell ref="VCK19:VCK21"/>
    <mergeCell ref="VCL19:VCM21"/>
    <mergeCell ref="VBZ19:VBZ21"/>
    <mergeCell ref="VCA19:VCA21"/>
    <mergeCell ref="VCB19:VCB21"/>
    <mergeCell ref="VCC19:VCC21"/>
    <mergeCell ref="VCD19:VCE21"/>
    <mergeCell ref="VCF19:VCF21"/>
    <mergeCell ref="VBS19:VBS21"/>
    <mergeCell ref="VBT19:VBT21"/>
    <mergeCell ref="VBU19:VBU21"/>
    <mergeCell ref="VBV19:VBW21"/>
    <mergeCell ref="VBX19:VBX21"/>
    <mergeCell ref="VBY19:VBY21"/>
    <mergeCell ref="VBL19:VBL21"/>
    <mergeCell ref="VBM19:VBM21"/>
    <mergeCell ref="VBN19:VBO21"/>
    <mergeCell ref="VBP19:VBP21"/>
    <mergeCell ref="VBQ19:VBQ21"/>
    <mergeCell ref="VBR19:VBR21"/>
    <mergeCell ref="VBE19:VBE21"/>
    <mergeCell ref="VBF19:VBG21"/>
    <mergeCell ref="VBH19:VBH21"/>
    <mergeCell ref="VBI19:VBI21"/>
    <mergeCell ref="VBJ19:VBJ21"/>
    <mergeCell ref="VBK19:VBK21"/>
    <mergeCell ref="VAX19:VAY21"/>
    <mergeCell ref="VAZ19:VAZ21"/>
    <mergeCell ref="VBA19:VBA21"/>
    <mergeCell ref="VBB19:VBB21"/>
    <mergeCell ref="VBC19:VBC21"/>
    <mergeCell ref="VBD19:VBD21"/>
    <mergeCell ref="VAR19:VAR21"/>
    <mergeCell ref="VAS19:VAS21"/>
    <mergeCell ref="VAT19:VAT21"/>
    <mergeCell ref="VAU19:VAU21"/>
    <mergeCell ref="VAV19:VAV21"/>
    <mergeCell ref="VAW19:VAW21"/>
    <mergeCell ref="VAK19:VAK21"/>
    <mergeCell ref="VAL19:VAL21"/>
    <mergeCell ref="VAM19:VAM21"/>
    <mergeCell ref="VAN19:VAN21"/>
    <mergeCell ref="VAO19:VAO21"/>
    <mergeCell ref="VAP19:VAQ21"/>
    <mergeCell ref="VAD19:VAD21"/>
    <mergeCell ref="VAE19:VAE21"/>
    <mergeCell ref="VAF19:VAF21"/>
    <mergeCell ref="VAG19:VAG21"/>
    <mergeCell ref="VAH19:VAI21"/>
    <mergeCell ref="VAJ19:VAJ21"/>
    <mergeCell ref="UZW19:UZW21"/>
    <mergeCell ref="UZX19:UZX21"/>
    <mergeCell ref="UZY19:UZY21"/>
    <mergeCell ref="UZZ19:VAA21"/>
    <mergeCell ref="VAB19:VAB21"/>
    <mergeCell ref="VAC19:VAC21"/>
    <mergeCell ref="UZP19:UZP21"/>
    <mergeCell ref="UZQ19:UZQ21"/>
    <mergeCell ref="UZR19:UZS21"/>
    <mergeCell ref="UZT19:UZT21"/>
    <mergeCell ref="UZU19:UZU21"/>
    <mergeCell ref="UZV19:UZV21"/>
    <mergeCell ref="UZI19:UZI21"/>
    <mergeCell ref="UZJ19:UZK21"/>
    <mergeCell ref="UZL19:UZL21"/>
    <mergeCell ref="UZM19:UZM21"/>
    <mergeCell ref="UZN19:UZN21"/>
    <mergeCell ref="UZO19:UZO21"/>
    <mergeCell ref="UZB19:UZC21"/>
    <mergeCell ref="UZD19:UZD21"/>
    <mergeCell ref="UZE19:UZE21"/>
    <mergeCell ref="UZF19:UZF21"/>
    <mergeCell ref="UZG19:UZG21"/>
    <mergeCell ref="UZH19:UZH21"/>
    <mergeCell ref="UYV19:UYV21"/>
    <mergeCell ref="UYW19:UYW21"/>
    <mergeCell ref="UYX19:UYX21"/>
    <mergeCell ref="UYY19:UYY21"/>
    <mergeCell ref="UYZ19:UYZ21"/>
    <mergeCell ref="UZA19:UZA21"/>
    <mergeCell ref="UYO19:UYO21"/>
    <mergeCell ref="UYP19:UYP21"/>
    <mergeCell ref="UYQ19:UYQ21"/>
    <mergeCell ref="UYR19:UYR21"/>
    <mergeCell ref="UYS19:UYS21"/>
    <mergeCell ref="UYT19:UYU21"/>
    <mergeCell ref="UYH19:UYH21"/>
    <mergeCell ref="UYI19:UYI21"/>
    <mergeCell ref="UYJ19:UYJ21"/>
    <mergeCell ref="UYK19:UYK21"/>
    <mergeCell ref="UYL19:UYM21"/>
    <mergeCell ref="UYN19:UYN21"/>
    <mergeCell ref="UYA19:UYA21"/>
    <mergeCell ref="UYB19:UYB21"/>
    <mergeCell ref="UYC19:UYC21"/>
    <mergeCell ref="UYD19:UYE21"/>
    <mergeCell ref="UYF19:UYF21"/>
    <mergeCell ref="UYG19:UYG21"/>
    <mergeCell ref="UXT19:UXT21"/>
    <mergeCell ref="UXU19:UXU21"/>
    <mergeCell ref="UXV19:UXW21"/>
    <mergeCell ref="UXX19:UXX21"/>
    <mergeCell ref="UXY19:UXY21"/>
    <mergeCell ref="UXZ19:UXZ21"/>
    <mergeCell ref="UXM19:UXM21"/>
    <mergeCell ref="UXN19:UXO21"/>
    <mergeCell ref="UXP19:UXP21"/>
    <mergeCell ref="UXQ19:UXQ21"/>
    <mergeCell ref="UXR19:UXR21"/>
    <mergeCell ref="UXS19:UXS21"/>
    <mergeCell ref="UXF19:UXG21"/>
    <mergeCell ref="UXH19:UXH21"/>
    <mergeCell ref="UXI19:UXI21"/>
    <mergeCell ref="UXJ19:UXJ21"/>
    <mergeCell ref="UXK19:UXK21"/>
    <mergeCell ref="UXL19:UXL21"/>
    <mergeCell ref="UWZ19:UWZ21"/>
    <mergeCell ref="UXA19:UXA21"/>
    <mergeCell ref="UXB19:UXB21"/>
    <mergeCell ref="UXC19:UXC21"/>
    <mergeCell ref="UXD19:UXD21"/>
    <mergeCell ref="UXE19:UXE21"/>
    <mergeCell ref="UWS19:UWS21"/>
    <mergeCell ref="UWT19:UWT21"/>
    <mergeCell ref="UWU19:UWU21"/>
    <mergeCell ref="UWV19:UWV21"/>
    <mergeCell ref="UWW19:UWW21"/>
    <mergeCell ref="UWX19:UWY21"/>
    <mergeCell ref="UWL19:UWL21"/>
    <mergeCell ref="UWM19:UWM21"/>
    <mergeCell ref="UWN19:UWN21"/>
    <mergeCell ref="UWO19:UWO21"/>
    <mergeCell ref="UWP19:UWQ21"/>
    <mergeCell ref="UWR19:UWR21"/>
    <mergeCell ref="UWE19:UWE21"/>
    <mergeCell ref="UWF19:UWF21"/>
    <mergeCell ref="UWG19:UWG21"/>
    <mergeCell ref="UWH19:UWI21"/>
    <mergeCell ref="UWJ19:UWJ21"/>
    <mergeCell ref="UWK19:UWK21"/>
    <mergeCell ref="UVX19:UVX21"/>
    <mergeCell ref="UVY19:UVY21"/>
    <mergeCell ref="UVZ19:UWA21"/>
    <mergeCell ref="UWB19:UWB21"/>
    <mergeCell ref="UWC19:UWC21"/>
    <mergeCell ref="UWD19:UWD21"/>
    <mergeCell ref="UVQ19:UVQ21"/>
    <mergeCell ref="UVR19:UVS21"/>
    <mergeCell ref="UVT19:UVT21"/>
    <mergeCell ref="UVU19:UVU21"/>
    <mergeCell ref="UVV19:UVV21"/>
    <mergeCell ref="UVW19:UVW21"/>
    <mergeCell ref="UVJ19:UVK21"/>
    <mergeCell ref="UVL19:UVL21"/>
    <mergeCell ref="UVM19:UVM21"/>
    <mergeCell ref="UVN19:UVN21"/>
    <mergeCell ref="UVO19:UVO21"/>
    <mergeCell ref="UVP19:UVP21"/>
    <mergeCell ref="UVD19:UVD21"/>
    <mergeCell ref="UVE19:UVE21"/>
    <mergeCell ref="UVF19:UVF21"/>
    <mergeCell ref="UVG19:UVG21"/>
    <mergeCell ref="UVH19:UVH21"/>
    <mergeCell ref="UVI19:UVI21"/>
    <mergeCell ref="UUW19:UUW21"/>
    <mergeCell ref="UUX19:UUX21"/>
    <mergeCell ref="UUY19:UUY21"/>
    <mergeCell ref="UUZ19:UUZ21"/>
    <mergeCell ref="UVA19:UVA21"/>
    <mergeCell ref="UVB19:UVC21"/>
    <mergeCell ref="UUP19:UUP21"/>
    <mergeCell ref="UUQ19:UUQ21"/>
    <mergeCell ref="UUR19:UUR21"/>
    <mergeCell ref="UUS19:UUS21"/>
    <mergeCell ref="UUT19:UUU21"/>
    <mergeCell ref="UUV19:UUV21"/>
    <mergeCell ref="UUI19:UUI21"/>
    <mergeCell ref="UUJ19:UUJ21"/>
    <mergeCell ref="UUK19:UUK21"/>
    <mergeCell ref="UUL19:UUM21"/>
    <mergeCell ref="UUN19:UUN21"/>
    <mergeCell ref="UUO19:UUO21"/>
    <mergeCell ref="UUB19:UUB21"/>
    <mergeCell ref="UUC19:UUC21"/>
    <mergeCell ref="UUD19:UUE21"/>
    <mergeCell ref="UUF19:UUF21"/>
    <mergeCell ref="UUG19:UUG21"/>
    <mergeCell ref="UUH19:UUH21"/>
    <mergeCell ref="UTU19:UTU21"/>
    <mergeCell ref="UTV19:UTW21"/>
    <mergeCell ref="UTX19:UTX21"/>
    <mergeCell ref="UTY19:UTY21"/>
    <mergeCell ref="UTZ19:UTZ21"/>
    <mergeCell ref="UUA19:UUA21"/>
    <mergeCell ref="UTN19:UTO21"/>
    <mergeCell ref="UTP19:UTP21"/>
    <mergeCell ref="UTQ19:UTQ21"/>
    <mergeCell ref="UTR19:UTR21"/>
    <mergeCell ref="UTS19:UTS21"/>
    <mergeCell ref="UTT19:UTT21"/>
    <mergeCell ref="UTH19:UTH21"/>
    <mergeCell ref="UTI19:UTI21"/>
    <mergeCell ref="UTJ19:UTJ21"/>
    <mergeCell ref="UTK19:UTK21"/>
    <mergeCell ref="UTL19:UTL21"/>
    <mergeCell ref="UTM19:UTM21"/>
    <mergeCell ref="UTA19:UTA21"/>
    <mergeCell ref="UTB19:UTB21"/>
    <mergeCell ref="UTC19:UTC21"/>
    <mergeCell ref="UTD19:UTD21"/>
    <mergeCell ref="UTE19:UTE21"/>
    <mergeCell ref="UTF19:UTG21"/>
    <mergeCell ref="UST19:UST21"/>
    <mergeCell ref="USU19:USU21"/>
    <mergeCell ref="USV19:USV21"/>
    <mergeCell ref="USW19:USW21"/>
    <mergeCell ref="USX19:USY21"/>
    <mergeCell ref="USZ19:USZ21"/>
    <mergeCell ref="USM19:USM21"/>
    <mergeCell ref="USN19:USN21"/>
    <mergeCell ref="USO19:USO21"/>
    <mergeCell ref="USP19:USQ21"/>
    <mergeCell ref="USR19:USR21"/>
    <mergeCell ref="USS19:USS21"/>
    <mergeCell ref="USF19:USF21"/>
    <mergeCell ref="USG19:USG21"/>
    <mergeCell ref="USH19:USI21"/>
    <mergeCell ref="USJ19:USJ21"/>
    <mergeCell ref="USK19:USK21"/>
    <mergeCell ref="USL19:USL21"/>
    <mergeCell ref="URY19:URY21"/>
    <mergeCell ref="URZ19:USA21"/>
    <mergeCell ref="USB19:USB21"/>
    <mergeCell ref="USC19:USC21"/>
    <mergeCell ref="USD19:USD21"/>
    <mergeCell ref="USE19:USE21"/>
    <mergeCell ref="URR19:URS21"/>
    <mergeCell ref="URT19:URT21"/>
    <mergeCell ref="URU19:URU21"/>
    <mergeCell ref="URV19:URV21"/>
    <mergeCell ref="URW19:URW21"/>
    <mergeCell ref="URX19:URX21"/>
    <mergeCell ref="URL19:URL21"/>
    <mergeCell ref="URM19:URM21"/>
    <mergeCell ref="URN19:URN21"/>
    <mergeCell ref="URO19:URO21"/>
    <mergeCell ref="URP19:URP21"/>
    <mergeCell ref="URQ19:URQ21"/>
    <mergeCell ref="URE19:URE21"/>
    <mergeCell ref="URF19:URF21"/>
    <mergeCell ref="URG19:URG21"/>
    <mergeCell ref="URH19:URH21"/>
    <mergeCell ref="URI19:URI21"/>
    <mergeCell ref="URJ19:URK21"/>
    <mergeCell ref="UQX19:UQX21"/>
    <mergeCell ref="UQY19:UQY21"/>
    <mergeCell ref="UQZ19:UQZ21"/>
    <mergeCell ref="URA19:URA21"/>
    <mergeCell ref="URB19:URC21"/>
    <mergeCell ref="URD19:URD21"/>
    <mergeCell ref="UQQ19:UQQ21"/>
    <mergeCell ref="UQR19:UQR21"/>
    <mergeCell ref="UQS19:UQS21"/>
    <mergeCell ref="UQT19:UQU21"/>
    <mergeCell ref="UQV19:UQV21"/>
    <mergeCell ref="UQW19:UQW21"/>
    <mergeCell ref="UQJ19:UQJ21"/>
    <mergeCell ref="UQK19:UQK21"/>
    <mergeCell ref="UQL19:UQM21"/>
    <mergeCell ref="UQN19:UQN21"/>
    <mergeCell ref="UQO19:UQO21"/>
    <mergeCell ref="UQP19:UQP21"/>
    <mergeCell ref="UQC19:UQC21"/>
    <mergeCell ref="UQD19:UQE21"/>
    <mergeCell ref="UQF19:UQF21"/>
    <mergeCell ref="UQG19:UQG21"/>
    <mergeCell ref="UQH19:UQH21"/>
    <mergeCell ref="UQI19:UQI21"/>
    <mergeCell ref="UPV19:UPW21"/>
    <mergeCell ref="UPX19:UPX21"/>
    <mergeCell ref="UPY19:UPY21"/>
    <mergeCell ref="UPZ19:UPZ21"/>
    <mergeCell ref="UQA19:UQA21"/>
    <mergeCell ref="UQB19:UQB21"/>
    <mergeCell ref="UPP19:UPP21"/>
    <mergeCell ref="UPQ19:UPQ21"/>
    <mergeCell ref="UPR19:UPR21"/>
    <mergeCell ref="UPS19:UPS21"/>
    <mergeCell ref="UPT19:UPT21"/>
    <mergeCell ref="UPU19:UPU21"/>
    <mergeCell ref="UPI19:UPI21"/>
    <mergeCell ref="UPJ19:UPJ21"/>
    <mergeCell ref="UPK19:UPK21"/>
    <mergeCell ref="UPL19:UPL21"/>
    <mergeCell ref="UPM19:UPM21"/>
    <mergeCell ref="UPN19:UPO21"/>
    <mergeCell ref="UPB19:UPB21"/>
    <mergeCell ref="UPC19:UPC21"/>
    <mergeCell ref="UPD19:UPD21"/>
    <mergeCell ref="UPE19:UPE21"/>
    <mergeCell ref="UPF19:UPG21"/>
    <mergeCell ref="UPH19:UPH21"/>
    <mergeCell ref="UOU19:UOU21"/>
    <mergeCell ref="UOV19:UOV21"/>
    <mergeCell ref="UOW19:UOW21"/>
    <mergeCell ref="UOX19:UOY21"/>
    <mergeCell ref="UOZ19:UOZ21"/>
    <mergeCell ref="UPA19:UPA21"/>
    <mergeCell ref="UON19:UON21"/>
    <mergeCell ref="UOO19:UOO21"/>
    <mergeCell ref="UOP19:UOQ21"/>
    <mergeCell ref="UOR19:UOR21"/>
    <mergeCell ref="UOS19:UOS21"/>
    <mergeCell ref="UOT19:UOT21"/>
    <mergeCell ref="UOG19:UOG21"/>
    <mergeCell ref="UOH19:UOI21"/>
    <mergeCell ref="UOJ19:UOJ21"/>
    <mergeCell ref="UOK19:UOK21"/>
    <mergeCell ref="UOL19:UOL21"/>
    <mergeCell ref="UOM19:UOM21"/>
    <mergeCell ref="UNZ19:UOA21"/>
    <mergeCell ref="UOB19:UOB21"/>
    <mergeCell ref="UOC19:UOC21"/>
    <mergeCell ref="UOD19:UOD21"/>
    <mergeCell ref="UOE19:UOE21"/>
    <mergeCell ref="UOF19:UOF21"/>
    <mergeCell ref="UNT19:UNT21"/>
    <mergeCell ref="UNU19:UNU21"/>
    <mergeCell ref="UNV19:UNV21"/>
    <mergeCell ref="UNW19:UNW21"/>
    <mergeCell ref="UNX19:UNX21"/>
    <mergeCell ref="UNY19:UNY21"/>
    <mergeCell ref="UNM19:UNM21"/>
    <mergeCell ref="UNN19:UNN21"/>
    <mergeCell ref="UNO19:UNO21"/>
    <mergeCell ref="UNP19:UNP21"/>
    <mergeCell ref="UNQ19:UNQ21"/>
    <mergeCell ref="UNR19:UNS21"/>
    <mergeCell ref="UNF19:UNF21"/>
    <mergeCell ref="UNG19:UNG21"/>
    <mergeCell ref="UNH19:UNH21"/>
    <mergeCell ref="UNI19:UNI21"/>
    <mergeCell ref="UNJ19:UNK21"/>
    <mergeCell ref="UNL19:UNL21"/>
    <mergeCell ref="UMY19:UMY21"/>
    <mergeCell ref="UMZ19:UMZ21"/>
    <mergeCell ref="UNA19:UNA21"/>
    <mergeCell ref="UNB19:UNC21"/>
    <mergeCell ref="UND19:UND21"/>
    <mergeCell ref="UNE19:UNE21"/>
    <mergeCell ref="UMR19:UMR21"/>
    <mergeCell ref="UMS19:UMS21"/>
    <mergeCell ref="UMT19:UMU21"/>
    <mergeCell ref="UMV19:UMV21"/>
    <mergeCell ref="UMW19:UMW21"/>
    <mergeCell ref="UMX19:UMX21"/>
    <mergeCell ref="UMK19:UMK21"/>
    <mergeCell ref="UML19:UMM21"/>
    <mergeCell ref="UMN19:UMN21"/>
    <mergeCell ref="UMO19:UMO21"/>
    <mergeCell ref="UMP19:UMP21"/>
    <mergeCell ref="UMQ19:UMQ21"/>
    <mergeCell ref="UMD19:UME21"/>
    <mergeCell ref="UMF19:UMF21"/>
    <mergeCell ref="UMG19:UMG21"/>
    <mergeCell ref="UMH19:UMH21"/>
    <mergeCell ref="UMI19:UMI21"/>
    <mergeCell ref="UMJ19:UMJ21"/>
    <mergeCell ref="ULX19:ULX21"/>
    <mergeCell ref="ULY19:ULY21"/>
    <mergeCell ref="ULZ19:ULZ21"/>
    <mergeCell ref="UMA19:UMA21"/>
    <mergeCell ref="UMB19:UMB21"/>
    <mergeCell ref="UMC19:UMC21"/>
    <mergeCell ref="ULQ19:ULQ21"/>
    <mergeCell ref="ULR19:ULR21"/>
    <mergeCell ref="ULS19:ULS21"/>
    <mergeCell ref="ULT19:ULT21"/>
    <mergeCell ref="ULU19:ULU21"/>
    <mergeCell ref="ULV19:ULW21"/>
    <mergeCell ref="ULJ19:ULJ21"/>
    <mergeCell ref="ULK19:ULK21"/>
    <mergeCell ref="ULL19:ULL21"/>
    <mergeCell ref="ULM19:ULM21"/>
    <mergeCell ref="ULN19:ULO21"/>
    <mergeCell ref="ULP19:ULP21"/>
    <mergeCell ref="ULC19:ULC21"/>
    <mergeCell ref="ULD19:ULD21"/>
    <mergeCell ref="ULE19:ULE21"/>
    <mergeCell ref="ULF19:ULG21"/>
    <mergeCell ref="ULH19:ULH21"/>
    <mergeCell ref="ULI19:ULI21"/>
    <mergeCell ref="UKV19:UKV21"/>
    <mergeCell ref="UKW19:UKW21"/>
    <mergeCell ref="UKX19:UKY21"/>
    <mergeCell ref="UKZ19:UKZ21"/>
    <mergeCell ref="ULA19:ULA21"/>
    <mergeCell ref="ULB19:ULB21"/>
    <mergeCell ref="UKO19:UKO21"/>
    <mergeCell ref="UKP19:UKQ21"/>
    <mergeCell ref="UKR19:UKR21"/>
    <mergeCell ref="UKS19:UKS21"/>
    <mergeCell ref="UKT19:UKT21"/>
    <mergeCell ref="UKU19:UKU21"/>
    <mergeCell ref="UKH19:UKI21"/>
    <mergeCell ref="UKJ19:UKJ21"/>
    <mergeCell ref="UKK19:UKK21"/>
    <mergeCell ref="UKL19:UKL21"/>
    <mergeCell ref="UKM19:UKM21"/>
    <mergeCell ref="UKN19:UKN21"/>
    <mergeCell ref="UKB19:UKB21"/>
    <mergeCell ref="UKC19:UKC21"/>
    <mergeCell ref="UKD19:UKD21"/>
    <mergeCell ref="UKE19:UKE21"/>
    <mergeCell ref="UKF19:UKF21"/>
    <mergeCell ref="UKG19:UKG21"/>
    <mergeCell ref="UJU19:UJU21"/>
    <mergeCell ref="UJV19:UJV21"/>
    <mergeCell ref="UJW19:UJW21"/>
    <mergeCell ref="UJX19:UJX21"/>
    <mergeCell ref="UJY19:UJY21"/>
    <mergeCell ref="UJZ19:UKA21"/>
    <mergeCell ref="UJN19:UJN21"/>
    <mergeCell ref="UJO19:UJO21"/>
    <mergeCell ref="UJP19:UJP21"/>
    <mergeCell ref="UJQ19:UJQ21"/>
    <mergeCell ref="UJR19:UJS21"/>
    <mergeCell ref="UJT19:UJT21"/>
    <mergeCell ref="UJG19:UJG21"/>
    <mergeCell ref="UJH19:UJH21"/>
    <mergeCell ref="UJI19:UJI21"/>
    <mergeCell ref="UJJ19:UJK21"/>
    <mergeCell ref="UJL19:UJL21"/>
    <mergeCell ref="UJM19:UJM21"/>
    <mergeCell ref="UIZ19:UIZ21"/>
    <mergeCell ref="UJA19:UJA21"/>
    <mergeCell ref="UJB19:UJC21"/>
    <mergeCell ref="UJD19:UJD21"/>
    <mergeCell ref="UJE19:UJE21"/>
    <mergeCell ref="UJF19:UJF21"/>
    <mergeCell ref="UIS19:UIS21"/>
    <mergeCell ref="UIT19:UIU21"/>
    <mergeCell ref="UIV19:UIV21"/>
    <mergeCell ref="UIW19:UIW21"/>
    <mergeCell ref="UIX19:UIX21"/>
    <mergeCell ref="UIY19:UIY21"/>
    <mergeCell ref="UIL19:UIM21"/>
    <mergeCell ref="UIN19:UIN21"/>
    <mergeCell ref="UIO19:UIO21"/>
    <mergeCell ref="UIP19:UIP21"/>
    <mergeCell ref="UIQ19:UIQ21"/>
    <mergeCell ref="UIR19:UIR21"/>
    <mergeCell ref="UIF19:UIF21"/>
    <mergeCell ref="UIG19:UIG21"/>
    <mergeCell ref="UIH19:UIH21"/>
    <mergeCell ref="UII19:UII21"/>
    <mergeCell ref="UIJ19:UIJ21"/>
    <mergeCell ref="UIK19:UIK21"/>
    <mergeCell ref="UHY19:UHY21"/>
    <mergeCell ref="UHZ19:UHZ21"/>
    <mergeCell ref="UIA19:UIA21"/>
    <mergeCell ref="UIB19:UIB21"/>
    <mergeCell ref="UIC19:UIC21"/>
    <mergeCell ref="UID19:UIE21"/>
    <mergeCell ref="UHR19:UHR21"/>
    <mergeCell ref="UHS19:UHS21"/>
    <mergeCell ref="UHT19:UHT21"/>
    <mergeCell ref="UHU19:UHU21"/>
    <mergeCell ref="UHV19:UHW21"/>
    <mergeCell ref="UHX19:UHX21"/>
    <mergeCell ref="UHK19:UHK21"/>
    <mergeCell ref="UHL19:UHL21"/>
    <mergeCell ref="UHM19:UHM21"/>
    <mergeCell ref="UHN19:UHO21"/>
    <mergeCell ref="UHP19:UHP21"/>
    <mergeCell ref="UHQ19:UHQ21"/>
    <mergeCell ref="UHD19:UHD21"/>
    <mergeCell ref="UHE19:UHE21"/>
    <mergeCell ref="UHF19:UHG21"/>
    <mergeCell ref="UHH19:UHH21"/>
    <mergeCell ref="UHI19:UHI21"/>
    <mergeCell ref="UHJ19:UHJ21"/>
    <mergeCell ref="UGW19:UGW21"/>
    <mergeCell ref="UGX19:UGY21"/>
    <mergeCell ref="UGZ19:UGZ21"/>
    <mergeCell ref="UHA19:UHA21"/>
    <mergeCell ref="UHB19:UHB21"/>
    <mergeCell ref="UHC19:UHC21"/>
    <mergeCell ref="UGP19:UGQ21"/>
    <mergeCell ref="UGR19:UGR21"/>
    <mergeCell ref="UGS19:UGS21"/>
    <mergeCell ref="UGT19:UGT21"/>
    <mergeCell ref="UGU19:UGU21"/>
    <mergeCell ref="UGV19:UGV21"/>
    <mergeCell ref="UGJ19:UGJ21"/>
    <mergeCell ref="UGK19:UGK21"/>
    <mergeCell ref="UGL19:UGL21"/>
    <mergeCell ref="UGM19:UGM21"/>
    <mergeCell ref="UGN19:UGN21"/>
    <mergeCell ref="UGO19:UGO21"/>
    <mergeCell ref="UGC19:UGC21"/>
    <mergeCell ref="UGD19:UGD21"/>
    <mergeCell ref="UGE19:UGE21"/>
    <mergeCell ref="UGF19:UGF21"/>
    <mergeCell ref="UGG19:UGG21"/>
    <mergeCell ref="UGH19:UGI21"/>
    <mergeCell ref="UFV19:UFV21"/>
    <mergeCell ref="UFW19:UFW21"/>
    <mergeCell ref="UFX19:UFX21"/>
    <mergeCell ref="UFY19:UFY21"/>
    <mergeCell ref="UFZ19:UGA21"/>
    <mergeCell ref="UGB19:UGB21"/>
    <mergeCell ref="UFO19:UFO21"/>
    <mergeCell ref="UFP19:UFP21"/>
    <mergeCell ref="UFQ19:UFQ21"/>
    <mergeCell ref="UFR19:UFS21"/>
    <mergeCell ref="UFT19:UFT21"/>
    <mergeCell ref="UFU19:UFU21"/>
    <mergeCell ref="UFH19:UFH21"/>
    <mergeCell ref="UFI19:UFI21"/>
    <mergeCell ref="UFJ19:UFK21"/>
    <mergeCell ref="UFL19:UFL21"/>
    <mergeCell ref="UFM19:UFM21"/>
    <mergeCell ref="UFN19:UFN21"/>
    <mergeCell ref="UFA19:UFA21"/>
    <mergeCell ref="UFB19:UFC21"/>
    <mergeCell ref="UFD19:UFD21"/>
    <mergeCell ref="UFE19:UFE21"/>
    <mergeCell ref="UFF19:UFF21"/>
    <mergeCell ref="UFG19:UFG21"/>
    <mergeCell ref="UET19:UEU21"/>
    <mergeCell ref="UEV19:UEV21"/>
    <mergeCell ref="UEW19:UEW21"/>
    <mergeCell ref="UEX19:UEX21"/>
    <mergeCell ref="UEY19:UEY21"/>
    <mergeCell ref="UEZ19:UEZ21"/>
    <mergeCell ref="UEN19:UEN21"/>
    <mergeCell ref="UEO19:UEO21"/>
    <mergeCell ref="UEP19:UEP21"/>
    <mergeCell ref="UEQ19:UEQ21"/>
    <mergeCell ref="UER19:UER21"/>
    <mergeCell ref="UES19:UES21"/>
    <mergeCell ref="UEG19:UEG21"/>
    <mergeCell ref="UEH19:UEH21"/>
    <mergeCell ref="UEI19:UEI21"/>
    <mergeCell ref="UEJ19:UEJ21"/>
    <mergeCell ref="UEK19:UEK21"/>
    <mergeCell ref="UEL19:UEM21"/>
    <mergeCell ref="UDZ19:UDZ21"/>
    <mergeCell ref="UEA19:UEA21"/>
    <mergeCell ref="UEB19:UEB21"/>
    <mergeCell ref="UEC19:UEC21"/>
    <mergeCell ref="UED19:UEE21"/>
    <mergeCell ref="UEF19:UEF21"/>
    <mergeCell ref="UDS19:UDS21"/>
    <mergeCell ref="UDT19:UDT21"/>
    <mergeCell ref="UDU19:UDU21"/>
    <mergeCell ref="UDV19:UDW21"/>
    <mergeCell ref="UDX19:UDX21"/>
    <mergeCell ref="UDY19:UDY21"/>
    <mergeCell ref="UDL19:UDL21"/>
    <mergeCell ref="UDM19:UDM21"/>
    <mergeCell ref="UDN19:UDO21"/>
    <mergeCell ref="UDP19:UDP21"/>
    <mergeCell ref="UDQ19:UDQ21"/>
    <mergeCell ref="UDR19:UDR21"/>
    <mergeCell ref="UDE19:UDE21"/>
    <mergeCell ref="UDF19:UDG21"/>
    <mergeCell ref="UDH19:UDH21"/>
    <mergeCell ref="UDI19:UDI21"/>
    <mergeCell ref="UDJ19:UDJ21"/>
    <mergeCell ref="UDK19:UDK21"/>
    <mergeCell ref="UCX19:UCY21"/>
    <mergeCell ref="UCZ19:UCZ21"/>
    <mergeCell ref="UDA19:UDA21"/>
    <mergeCell ref="UDB19:UDB21"/>
    <mergeCell ref="UDC19:UDC21"/>
    <mergeCell ref="UDD19:UDD21"/>
    <mergeCell ref="UCR19:UCR21"/>
    <mergeCell ref="UCS19:UCS21"/>
    <mergeCell ref="UCT19:UCT21"/>
    <mergeCell ref="UCU19:UCU21"/>
    <mergeCell ref="UCV19:UCV21"/>
    <mergeCell ref="UCW19:UCW21"/>
    <mergeCell ref="UCK19:UCK21"/>
    <mergeCell ref="UCL19:UCL21"/>
    <mergeCell ref="UCM19:UCM21"/>
    <mergeCell ref="UCN19:UCN21"/>
    <mergeCell ref="UCO19:UCO21"/>
    <mergeCell ref="UCP19:UCQ21"/>
    <mergeCell ref="UCD19:UCD21"/>
    <mergeCell ref="UCE19:UCE21"/>
    <mergeCell ref="UCF19:UCF21"/>
    <mergeCell ref="UCG19:UCG21"/>
    <mergeCell ref="UCH19:UCI21"/>
    <mergeCell ref="UCJ19:UCJ21"/>
    <mergeCell ref="UBW19:UBW21"/>
    <mergeCell ref="UBX19:UBX21"/>
    <mergeCell ref="UBY19:UBY21"/>
    <mergeCell ref="UBZ19:UCA21"/>
    <mergeCell ref="UCB19:UCB21"/>
    <mergeCell ref="UCC19:UCC21"/>
    <mergeCell ref="UBP19:UBP21"/>
    <mergeCell ref="UBQ19:UBQ21"/>
    <mergeCell ref="UBR19:UBS21"/>
    <mergeCell ref="UBT19:UBT21"/>
    <mergeCell ref="UBU19:UBU21"/>
    <mergeCell ref="UBV19:UBV21"/>
    <mergeCell ref="UBI19:UBI21"/>
    <mergeCell ref="UBJ19:UBK21"/>
    <mergeCell ref="UBL19:UBL21"/>
    <mergeCell ref="UBM19:UBM21"/>
    <mergeCell ref="UBN19:UBN21"/>
    <mergeCell ref="UBO19:UBO21"/>
    <mergeCell ref="UBB19:UBC21"/>
    <mergeCell ref="UBD19:UBD21"/>
    <mergeCell ref="UBE19:UBE21"/>
    <mergeCell ref="UBF19:UBF21"/>
    <mergeCell ref="UBG19:UBG21"/>
    <mergeCell ref="UBH19:UBH21"/>
    <mergeCell ref="UAV19:UAV21"/>
    <mergeCell ref="UAW19:UAW21"/>
    <mergeCell ref="UAX19:UAX21"/>
    <mergeCell ref="UAY19:UAY21"/>
    <mergeCell ref="UAZ19:UAZ21"/>
    <mergeCell ref="UBA19:UBA21"/>
    <mergeCell ref="UAO19:UAO21"/>
    <mergeCell ref="UAP19:UAP21"/>
    <mergeCell ref="UAQ19:UAQ21"/>
    <mergeCell ref="UAR19:UAR21"/>
    <mergeCell ref="UAS19:UAS21"/>
    <mergeCell ref="UAT19:UAU21"/>
    <mergeCell ref="UAH19:UAH21"/>
    <mergeCell ref="UAI19:UAI21"/>
    <mergeCell ref="UAJ19:UAJ21"/>
    <mergeCell ref="UAK19:UAK21"/>
    <mergeCell ref="UAL19:UAM21"/>
    <mergeCell ref="UAN19:UAN21"/>
    <mergeCell ref="UAA19:UAA21"/>
    <mergeCell ref="UAB19:UAB21"/>
    <mergeCell ref="UAC19:UAC21"/>
    <mergeCell ref="UAD19:UAE21"/>
    <mergeCell ref="UAF19:UAF21"/>
    <mergeCell ref="UAG19:UAG21"/>
    <mergeCell ref="TZT19:TZT21"/>
    <mergeCell ref="TZU19:TZU21"/>
    <mergeCell ref="TZV19:TZW21"/>
    <mergeCell ref="TZX19:TZX21"/>
    <mergeCell ref="TZY19:TZY21"/>
    <mergeCell ref="TZZ19:TZZ21"/>
    <mergeCell ref="TZM19:TZM21"/>
    <mergeCell ref="TZN19:TZO21"/>
    <mergeCell ref="TZP19:TZP21"/>
    <mergeCell ref="TZQ19:TZQ21"/>
    <mergeCell ref="TZR19:TZR21"/>
    <mergeCell ref="TZS19:TZS21"/>
    <mergeCell ref="TZF19:TZG21"/>
    <mergeCell ref="TZH19:TZH21"/>
    <mergeCell ref="TZI19:TZI21"/>
    <mergeCell ref="TZJ19:TZJ21"/>
    <mergeCell ref="TZK19:TZK21"/>
    <mergeCell ref="TZL19:TZL21"/>
    <mergeCell ref="TYZ19:TYZ21"/>
    <mergeCell ref="TZA19:TZA21"/>
    <mergeCell ref="TZB19:TZB21"/>
    <mergeCell ref="TZC19:TZC21"/>
    <mergeCell ref="TZD19:TZD21"/>
    <mergeCell ref="TZE19:TZE21"/>
    <mergeCell ref="TYS19:TYS21"/>
    <mergeCell ref="TYT19:TYT21"/>
    <mergeCell ref="TYU19:TYU21"/>
    <mergeCell ref="TYV19:TYV21"/>
    <mergeCell ref="TYW19:TYW21"/>
    <mergeCell ref="TYX19:TYY21"/>
    <mergeCell ref="TYL19:TYL21"/>
    <mergeCell ref="TYM19:TYM21"/>
    <mergeCell ref="TYN19:TYN21"/>
    <mergeCell ref="TYO19:TYO21"/>
    <mergeCell ref="TYP19:TYQ21"/>
    <mergeCell ref="TYR19:TYR21"/>
    <mergeCell ref="TYE19:TYE21"/>
    <mergeCell ref="TYF19:TYF21"/>
    <mergeCell ref="TYG19:TYG21"/>
    <mergeCell ref="TYH19:TYI21"/>
    <mergeCell ref="TYJ19:TYJ21"/>
    <mergeCell ref="TYK19:TYK21"/>
    <mergeCell ref="TXX19:TXX21"/>
    <mergeCell ref="TXY19:TXY21"/>
    <mergeCell ref="TXZ19:TYA21"/>
    <mergeCell ref="TYB19:TYB21"/>
    <mergeCell ref="TYC19:TYC21"/>
    <mergeCell ref="TYD19:TYD21"/>
    <mergeCell ref="TXQ19:TXQ21"/>
    <mergeCell ref="TXR19:TXS21"/>
    <mergeCell ref="TXT19:TXT21"/>
    <mergeCell ref="TXU19:TXU21"/>
    <mergeCell ref="TXV19:TXV21"/>
    <mergeCell ref="TXW19:TXW21"/>
    <mergeCell ref="TXJ19:TXK21"/>
    <mergeCell ref="TXL19:TXL21"/>
    <mergeCell ref="TXM19:TXM21"/>
    <mergeCell ref="TXN19:TXN21"/>
    <mergeCell ref="TXO19:TXO21"/>
    <mergeCell ref="TXP19:TXP21"/>
    <mergeCell ref="TXD19:TXD21"/>
    <mergeCell ref="TXE19:TXE21"/>
    <mergeCell ref="TXF19:TXF21"/>
    <mergeCell ref="TXG19:TXG21"/>
    <mergeCell ref="TXH19:TXH21"/>
    <mergeCell ref="TXI19:TXI21"/>
    <mergeCell ref="TWW19:TWW21"/>
    <mergeCell ref="TWX19:TWX21"/>
    <mergeCell ref="TWY19:TWY21"/>
    <mergeCell ref="TWZ19:TWZ21"/>
    <mergeCell ref="TXA19:TXA21"/>
    <mergeCell ref="TXB19:TXC21"/>
    <mergeCell ref="TWP19:TWP21"/>
    <mergeCell ref="TWQ19:TWQ21"/>
    <mergeCell ref="TWR19:TWR21"/>
    <mergeCell ref="TWS19:TWS21"/>
    <mergeCell ref="TWT19:TWU21"/>
    <mergeCell ref="TWV19:TWV21"/>
    <mergeCell ref="TWI19:TWI21"/>
    <mergeCell ref="TWJ19:TWJ21"/>
    <mergeCell ref="TWK19:TWK21"/>
    <mergeCell ref="TWL19:TWM21"/>
    <mergeCell ref="TWN19:TWN21"/>
    <mergeCell ref="TWO19:TWO21"/>
    <mergeCell ref="TWB19:TWB21"/>
    <mergeCell ref="TWC19:TWC21"/>
    <mergeCell ref="TWD19:TWE21"/>
    <mergeCell ref="TWF19:TWF21"/>
    <mergeCell ref="TWG19:TWG21"/>
    <mergeCell ref="TWH19:TWH21"/>
    <mergeCell ref="TVU19:TVU21"/>
    <mergeCell ref="TVV19:TVW21"/>
    <mergeCell ref="TVX19:TVX21"/>
    <mergeCell ref="TVY19:TVY21"/>
    <mergeCell ref="TVZ19:TVZ21"/>
    <mergeCell ref="TWA19:TWA21"/>
    <mergeCell ref="TVN19:TVO21"/>
    <mergeCell ref="TVP19:TVP21"/>
    <mergeCell ref="TVQ19:TVQ21"/>
    <mergeCell ref="TVR19:TVR21"/>
    <mergeCell ref="TVS19:TVS21"/>
    <mergeCell ref="TVT19:TVT21"/>
    <mergeCell ref="TVH19:TVH21"/>
    <mergeCell ref="TVI19:TVI21"/>
    <mergeCell ref="TVJ19:TVJ21"/>
    <mergeCell ref="TVK19:TVK21"/>
    <mergeCell ref="TVL19:TVL21"/>
    <mergeCell ref="TVM19:TVM21"/>
    <mergeCell ref="TVA19:TVA21"/>
    <mergeCell ref="TVB19:TVB21"/>
    <mergeCell ref="TVC19:TVC21"/>
    <mergeCell ref="TVD19:TVD21"/>
    <mergeCell ref="TVE19:TVE21"/>
    <mergeCell ref="TVF19:TVG21"/>
    <mergeCell ref="TUT19:TUT21"/>
    <mergeCell ref="TUU19:TUU21"/>
    <mergeCell ref="TUV19:TUV21"/>
    <mergeCell ref="TUW19:TUW21"/>
    <mergeCell ref="TUX19:TUY21"/>
    <mergeCell ref="TUZ19:TUZ21"/>
    <mergeCell ref="TUM19:TUM21"/>
    <mergeCell ref="TUN19:TUN21"/>
    <mergeCell ref="TUO19:TUO21"/>
    <mergeCell ref="TUP19:TUQ21"/>
    <mergeCell ref="TUR19:TUR21"/>
    <mergeCell ref="TUS19:TUS21"/>
    <mergeCell ref="TUF19:TUF21"/>
    <mergeCell ref="TUG19:TUG21"/>
    <mergeCell ref="TUH19:TUI21"/>
    <mergeCell ref="TUJ19:TUJ21"/>
    <mergeCell ref="TUK19:TUK21"/>
    <mergeCell ref="TUL19:TUL21"/>
    <mergeCell ref="TTY19:TTY21"/>
    <mergeCell ref="TTZ19:TUA21"/>
    <mergeCell ref="TUB19:TUB21"/>
    <mergeCell ref="TUC19:TUC21"/>
    <mergeCell ref="TUD19:TUD21"/>
    <mergeCell ref="TUE19:TUE21"/>
    <mergeCell ref="TTR19:TTS21"/>
    <mergeCell ref="TTT19:TTT21"/>
    <mergeCell ref="TTU19:TTU21"/>
    <mergeCell ref="TTV19:TTV21"/>
    <mergeCell ref="TTW19:TTW21"/>
    <mergeCell ref="TTX19:TTX21"/>
    <mergeCell ref="TTL19:TTL21"/>
    <mergeCell ref="TTM19:TTM21"/>
    <mergeCell ref="TTN19:TTN21"/>
    <mergeCell ref="TTO19:TTO21"/>
    <mergeCell ref="TTP19:TTP21"/>
    <mergeCell ref="TTQ19:TTQ21"/>
    <mergeCell ref="TTE19:TTE21"/>
    <mergeCell ref="TTF19:TTF21"/>
    <mergeCell ref="TTG19:TTG21"/>
    <mergeCell ref="TTH19:TTH21"/>
    <mergeCell ref="TTI19:TTI21"/>
    <mergeCell ref="TTJ19:TTK21"/>
    <mergeCell ref="TSX19:TSX21"/>
    <mergeCell ref="TSY19:TSY21"/>
    <mergeCell ref="TSZ19:TSZ21"/>
    <mergeCell ref="TTA19:TTA21"/>
    <mergeCell ref="TTB19:TTC21"/>
    <mergeCell ref="TTD19:TTD21"/>
    <mergeCell ref="TSQ19:TSQ21"/>
    <mergeCell ref="TSR19:TSR21"/>
    <mergeCell ref="TSS19:TSS21"/>
    <mergeCell ref="TST19:TSU21"/>
    <mergeCell ref="TSV19:TSV21"/>
    <mergeCell ref="TSW19:TSW21"/>
    <mergeCell ref="TSJ19:TSJ21"/>
    <mergeCell ref="TSK19:TSK21"/>
    <mergeCell ref="TSL19:TSM21"/>
    <mergeCell ref="TSN19:TSN21"/>
    <mergeCell ref="TSO19:TSO21"/>
    <mergeCell ref="TSP19:TSP21"/>
    <mergeCell ref="TSC19:TSC21"/>
    <mergeCell ref="TSD19:TSE21"/>
    <mergeCell ref="TSF19:TSF21"/>
    <mergeCell ref="TSG19:TSG21"/>
    <mergeCell ref="TSH19:TSH21"/>
    <mergeCell ref="TSI19:TSI21"/>
    <mergeCell ref="TRV19:TRW21"/>
    <mergeCell ref="TRX19:TRX21"/>
    <mergeCell ref="TRY19:TRY21"/>
    <mergeCell ref="TRZ19:TRZ21"/>
    <mergeCell ref="TSA19:TSA21"/>
    <mergeCell ref="TSB19:TSB21"/>
    <mergeCell ref="TRP19:TRP21"/>
    <mergeCell ref="TRQ19:TRQ21"/>
    <mergeCell ref="TRR19:TRR21"/>
    <mergeCell ref="TRS19:TRS21"/>
    <mergeCell ref="TRT19:TRT21"/>
    <mergeCell ref="TRU19:TRU21"/>
    <mergeCell ref="TRI19:TRI21"/>
    <mergeCell ref="TRJ19:TRJ21"/>
    <mergeCell ref="TRK19:TRK21"/>
    <mergeCell ref="TRL19:TRL21"/>
    <mergeCell ref="TRM19:TRM21"/>
    <mergeCell ref="TRN19:TRO21"/>
    <mergeCell ref="TRB19:TRB21"/>
    <mergeCell ref="TRC19:TRC21"/>
    <mergeCell ref="TRD19:TRD21"/>
    <mergeCell ref="TRE19:TRE21"/>
    <mergeCell ref="TRF19:TRG21"/>
    <mergeCell ref="TRH19:TRH21"/>
    <mergeCell ref="TQU19:TQU21"/>
    <mergeCell ref="TQV19:TQV21"/>
    <mergeCell ref="TQW19:TQW21"/>
    <mergeCell ref="TQX19:TQY21"/>
    <mergeCell ref="TQZ19:TQZ21"/>
    <mergeCell ref="TRA19:TRA21"/>
    <mergeCell ref="TQN19:TQN21"/>
    <mergeCell ref="TQO19:TQO21"/>
    <mergeCell ref="TQP19:TQQ21"/>
    <mergeCell ref="TQR19:TQR21"/>
    <mergeCell ref="TQS19:TQS21"/>
    <mergeCell ref="TQT19:TQT21"/>
    <mergeCell ref="TQG19:TQG21"/>
    <mergeCell ref="TQH19:TQI21"/>
    <mergeCell ref="TQJ19:TQJ21"/>
    <mergeCell ref="TQK19:TQK21"/>
    <mergeCell ref="TQL19:TQL21"/>
    <mergeCell ref="TQM19:TQM21"/>
    <mergeCell ref="TPZ19:TQA21"/>
    <mergeCell ref="TQB19:TQB21"/>
    <mergeCell ref="TQC19:TQC21"/>
    <mergeCell ref="TQD19:TQD21"/>
    <mergeCell ref="TQE19:TQE21"/>
    <mergeCell ref="TQF19:TQF21"/>
    <mergeCell ref="TPT19:TPT21"/>
    <mergeCell ref="TPU19:TPU21"/>
    <mergeCell ref="TPV19:TPV21"/>
    <mergeCell ref="TPW19:TPW21"/>
    <mergeCell ref="TPX19:TPX21"/>
    <mergeCell ref="TPY19:TPY21"/>
    <mergeCell ref="TPM19:TPM21"/>
    <mergeCell ref="TPN19:TPN21"/>
    <mergeCell ref="TPO19:TPO21"/>
    <mergeCell ref="TPP19:TPP21"/>
    <mergeCell ref="TPQ19:TPQ21"/>
    <mergeCell ref="TPR19:TPS21"/>
    <mergeCell ref="TPF19:TPF21"/>
    <mergeCell ref="TPG19:TPG21"/>
    <mergeCell ref="TPH19:TPH21"/>
    <mergeCell ref="TPI19:TPI21"/>
    <mergeCell ref="TPJ19:TPK21"/>
    <mergeCell ref="TPL19:TPL21"/>
    <mergeCell ref="TOY19:TOY21"/>
    <mergeCell ref="TOZ19:TOZ21"/>
    <mergeCell ref="TPA19:TPA21"/>
    <mergeCell ref="TPB19:TPC21"/>
    <mergeCell ref="TPD19:TPD21"/>
    <mergeCell ref="TPE19:TPE21"/>
    <mergeCell ref="TOR19:TOR21"/>
    <mergeCell ref="TOS19:TOS21"/>
    <mergeCell ref="TOT19:TOU21"/>
    <mergeCell ref="TOV19:TOV21"/>
    <mergeCell ref="TOW19:TOW21"/>
    <mergeCell ref="TOX19:TOX21"/>
    <mergeCell ref="TOK19:TOK21"/>
    <mergeCell ref="TOL19:TOM21"/>
    <mergeCell ref="TON19:TON21"/>
    <mergeCell ref="TOO19:TOO21"/>
    <mergeCell ref="TOP19:TOP21"/>
    <mergeCell ref="TOQ19:TOQ21"/>
    <mergeCell ref="TOD19:TOE21"/>
    <mergeCell ref="TOF19:TOF21"/>
    <mergeCell ref="TOG19:TOG21"/>
    <mergeCell ref="TOH19:TOH21"/>
    <mergeCell ref="TOI19:TOI21"/>
    <mergeCell ref="TOJ19:TOJ21"/>
    <mergeCell ref="TNX19:TNX21"/>
    <mergeCell ref="TNY19:TNY21"/>
    <mergeCell ref="TNZ19:TNZ21"/>
    <mergeCell ref="TOA19:TOA21"/>
    <mergeCell ref="TOB19:TOB21"/>
    <mergeCell ref="TOC19:TOC21"/>
    <mergeCell ref="TNQ19:TNQ21"/>
    <mergeCell ref="TNR19:TNR21"/>
    <mergeCell ref="TNS19:TNS21"/>
    <mergeCell ref="TNT19:TNT21"/>
    <mergeCell ref="TNU19:TNU21"/>
    <mergeCell ref="TNV19:TNW21"/>
    <mergeCell ref="TNJ19:TNJ21"/>
    <mergeCell ref="TNK19:TNK21"/>
    <mergeCell ref="TNL19:TNL21"/>
    <mergeCell ref="TNM19:TNM21"/>
    <mergeCell ref="TNN19:TNO21"/>
    <mergeCell ref="TNP19:TNP21"/>
    <mergeCell ref="TNC19:TNC21"/>
    <mergeCell ref="TND19:TND21"/>
    <mergeCell ref="TNE19:TNE21"/>
    <mergeCell ref="TNF19:TNG21"/>
    <mergeCell ref="TNH19:TNH21"/>
    <mergeCell ref="TNI19:TNI21"/>
    <mergeCell ref="TMV19:TMV21"/>
    <mergeCell ref="TMW19:TMW21"/>
    <mergeCell ref="TMX19:TMY21"/>
    <mergeCell ref="TMZ19:TMZ21"/>
    <mergeCell ref="TNA19:TNA21"/>
    <mergeCell ref="TNB19:TNB21"/>
    <mergeCell ref="TMO19:TMO21"/>
    <mergeCell ref="TMP19:TMQ21"/>
    <mergeCell ref="TMR19:TMR21"/>
    <mergeCell ref="TMS19:TMS21"/>
    <mergeCell ref="TMT19:TMT21"/>
    <mergeCell ref="TMU19:TMU21"/>
    <mergeCell ref="TMH19:TMI21"/>
    <mergeCell ref="TMJ19:TMJ21"/>
    <mergeCell ref="TMK19:TMK21"/>
    <mergeCell ref="TML19:TML21"/>
    <mergeCell ref="TMM19:TMM21"/>
    <mergeCell ref="TMN19:TMN21"/>
    <mergeCell ref="TMB19:TMB21"/>
    <mergeCell ref="TMC19:TMC21"/>
    <mergeCell ref="TMD19:TMD21"/>
    <mergeCell ref="TME19:TME21"/>
    <mergeCell ref="TMF19:TMF21"/>
    <mergeCell ref="TMG19:TMG21"/>
    <mergeCell ref="TLU19:TLU21"/>
    <mergeCell ref="TLV19:TLV21"/>
    <mergeCell ref="TLW19:TLW21"/>
    <mergeCell ref="TLX19:TLX21"/>
    <mergeCell ref="TLY19:TLY21"/>
    <mergeCell ref="TLZ19:TMA21"/>
    <mergeCell ref="TLN19:TLN21"/>
    <mergeCell ref="TLO19:TLO21"/>
    <mergeCell ref="TLP19:TLP21"/>
    <mergeCell ref="TLQ19:TLQ21"/>
    <mergeCell ref="TLR19:TLS21"/>
    <mergeCell ref="TLT19:TLT21"/>
    <mergeCell ref="TLG19:TLG21"/>
    <mergeCell ref="TLH19:TLH21"/>
    <mergeCell ref="TLI19:TLI21"/>
    <mergeCell ref="TLJ19:TLK21"/>
    <mergeCell ref="TLL19:TLL21"/>
    <mergeCell ref="TLM19:TLM21"/>
    <mergeCell ref="TKZ19:TKZ21"/>
    <mergeCell ref="TLA19:TLA21"/>
    <mergeCell ref="TLB19:TLC21"/>
    <mergeCell ref="TLD19:TLD21"/>
    <mergeCell ref="TLE19:TLE21"/>
    <mergeCell ref="TLF19:TLF21"/>
    <mergeCell ref="TKS19:TKS21"/>
    <mergeCell ref="TKT19:TKU21"/>
    <mergeCell ref="TKV19:TKV21"/>
    <mergeCell ref="TKW19:TKW21"/>
    <mergeCell ref="TKX19:TKX21"/>
    <mergeCell ref="TKY19:TKY21"/>
    <mergeCell ref="TKL19:TKM21"/>
    <mergeCell ref="TKN19:TKN21"/>
    <mergeCell ref="TKO19:TKO21"/>
    <mergeCell ref="TKP19:TKP21"/>
    <mergeCell ref="TKQ19:TKQ21"/>
    <mergeCell ref="TKR19:TKR21"/>
    <mergeCell ref="TKF19:TKF21"/>
    <mergeCell ref="TKG19:TKG21"/>
    <mergeCell ref="TKH19:TKH21"/>
    <mergeCell ref="TKI19:TKI21"/>
    <mergeCell ref="TKJ19:TKJ21"/>
    <mergeCell ref="TKK19:TKK21"/>
    <mergeCell ref="TJY19:TJY21"/>
    <mergeCell ref="TJZ19:TJZ21"/>
    <mergeCell ref="TKA19:TKA21"/>
    <mergeCell ref="TKB19:TKB21"/>
    <mergeCell ref="TKC19:TKC21"/>
    <mergeCell ref="TKD19:TKE21"/>
    <mergeCell ref="TJR19:TJR21"/>
    <mergeCell ref="TJS19:TJS21"/>
    <mergeCell ref="TJT19:TJT21"/>
    <mergeCell ref="TJU19:TJU21"/>
    <mergeCell ref="TJV19:TJW21"/>
    <mergeCell ref="TJX19:TJX21"/>
    <mergeCell ref="TJK19:TJK21"/>
    <mergeCell ref="TJL19:TJL21"/>
    <mergeCell ref="TJM19:TJM21"/>
    <mergeCell ref="TJN19:TJO21"/>
    <mergeCell ref="TJP19:TJP21"/>
    <mergeCell ref="TJQ19:TJQ21"/>
    <mergeCell ref="TJD19:TJD21"/>
    <mergeCell ref="TJE19:TJE21"/>
    <mergeCell ref="TJF19:TJG21"/>
    <mergeCell ref="TJH19:TJH21"/>
    <mergeCell ref="TJI19:TJI21"/>
    <mergeCell ref="TJJ19:TJJ21"/>
    <mergeCell ref="TIW19:TIW21"/>
    <mergeCell ref="TIX19:TIY21"/>
    <mergeCell ref="TIZ19:TIZ21"/>
    <mergeCell ref="TJA19:TJA21"/>
    <mergeCell ref="TJB19:TJB21"/>
    <mergeCell ref="TJC19:TJC21"/>
    <mergeCell ref="TIP19:TIQ21"/>
    <mergeCell ref="TIR19:TIR21"/>
    <mergeCell ref="TIS19:TIS21"/>
    <mergeCell ref="TIT19:TIT21"/>
    <mergeCell ref="TIU19:TIU21"/>
    <mergeCell ref="TIV19:TIV21"/>
    <mergeCell ref="TIJ19:TIJ21"/>
    <mergeCell ref="TIK19:TIK21"/>
    <mergeCell ref="TIL19:TIL21"/>
    <mergeCell ref="TIM19:TIM21"/>
    <mergeCell ref="TIN19:TIN21"/>
    <mergeCell ref="TIO19:TIO21"/>
    <mergeCell ref="TIC19:TIC21"/>
    <mergeCell ref="TID19:TID21"/>
    <mergeCell ref="TIE19:TIE21"/>
    <mergeCell ref="TIF19:TIF21"/>
    <mergeCell ref="TIG19:TIG21"/>
    <mergeCell ref="TIH19:TII21"/>
    <mergeCell ref="THV19:THV21"/>
    <mergeCell ref="THW19:THW21"/>
    <mergeCell ref="THX19:THX21"/>
    <mergeCell ref="THY19:THY21"/>
    <mergeCell ref="THZ19:TIA21"/>
    <mergeCell ref="TIB19:TIB21"/>
    <mergeCell ref="THO19:THO21"/>
    <mergeCell ref="THP19:THP21"/>
    <mergeCell ref="THQ19:THQ21"/>
    <mergeCell ref="THR19:THS21"/>
    <mergeCell ref="THT19:THT21"/>
    <mergeCell ref="THU19:THU21"/>
    <mergeCell ref="THH19:THH21"/>
    <mergeCell ref="THI19:THI21"/>
    <mergeCell ref="THJ19:THK21"/>
    <mergeCell ref="THL19:THL21"/>
    <mergeCell ref="THM19:THM21"/>
    <mergeCell ref="THN19:THN21"/>
    <mergeCell ref="THA19:THA21"/>
    <mergeCell ref="THB19:THC21"/>
    <mergeCell ref="THD19:THD21"/>
    <mergeCell ref="THE19:THE21"/>
    <mergeCell ref="THF19:THF21"/>
    <mergeCell ref="THG19:THG21"/>
    <mergeCell ref="TGT19:TGU21"/>
    <mergeCell ref="TGV19:TGV21"/>
    <mergeCell ref="TGW19:TGW21"/>
    <mergeCell ref="TGX19:TGX21"/>
    <mergeCell ref="TGY19:TGY21"/>
    <mergeCell ref="TGZ19:TGZ21"/>
    <mergeCell ref="TGN19:TGN21"/>
    <mergeCell ref="TGO19:TGO21"/>
    <mergeCell ref="TGP19:TGP21"/>
    <mergeCell ref="TGQ19:TGQ21"/>
    <mergeCell ref="TGR19:TGR21"/>
    <mergeCell ref="TGS19:TGS21"/>
    <mergeCell ref="TGG19:TGG21"/>
    <mergeCell ref="TGH19:TGH21"/>
    <mergeCell ref="TGI19:TGI21"/>
    <mergeCell ref="TGJ19:TGJ21"/>
    <mergeCell ref="TGK19:TGK21"/>
    <mergeCell ref="TGL19:TGM21"/>
    <mergeCell ref="TFZ19:TFZ21"/>
    <mergeCell ref="TGA19:TGA21"/>
    <mergeCell ref="TGB19:TGB21"/>
    <mergeCell ref="TGC19:TGC21"/>
    <mergeCell ref="TGD19:TGE21"/>
    <mergeCell ref="TGF19:TGF21"/>
    <mergeCell ref="TFS19:TFS21"/>
    <mergeCell ref="TFT19:TFT21"/>
    <mergeCell ref="TFU19:TFU21"/>
    <mergeCell ref="TFV19:TFW21"/>
    <mergeCell ref="TFX19:TFX21"/>
    <mergeCell ref="TFY19:TFY21"/>
    <mergeCell ref="TFL19:TFL21"/>
    <mergeCell ref="TFM19:TFM21"/>
    <mergeCell ref="TFN19:TFO21"/>
    <mergeCell ref="TFP19:TFP21"/>
    <mergeCell ref="TFQ19:TFQ21"/>
    <mergeCell ref="TFR19:TFR21"/>
    <mergeCell ref="TFE19:TFE21"/>
    <mergeCell ref="TFF19:TFG21"/>
    <mergeCell ref="TFH19:TFH21"/>
    <mergeCell ref="TFI19:TFI21"/>
    <mergeCell ref="TFJ19:TFJ21"/>
    <mergeCell ref="TFK19:TFK21"/>
    <mergeCell ref="TEX19:TEY21"/>
    <mergeCell ref="TEZ19:TEZ21"/>
    <mergeCell ref="TFA19:TFA21"/>
    <mergeCell ref="TFB19:TFB21"/>
    <mergeCell ref="TFC19:TFC21"/>
    <mergeCell ref="TFD19:TFD21"/>
    <mergeCell ref="TER19:TER21"/>
    <mergeCell ref="TES19:TES21"/>
    <mergeCell ref="TET19:TET21"/>
    <mergeCell ref="TEU19:TEU21"/>
    <mergeCell ref="TEV19:TEV21"/>
    <mergeCell ref="TEW19:TEW21"/>
    <mergeCell ref="TEK19:TEK21"/>
    <mergeCell ref="TEL19:TEL21"/>
    <mergeCell ref="TEM19:TEM21"/>
    <mergeCell ref="TEN19:TEN21"/>
    <mergeCell ref="TEO19:TEO21"/>
    <mergeCell ref="TEP19:TEQ21"/>
    <mergeCell ref="TED19:TED21"/>
    <mergeCell ref="TEE19:TEE21"/>
    <mergeCell ref="TEF19:TEF21"/>
    <mergeCell ref="TEG19:TEG21"/>
    <mergeCell ref="TEH19:TEI21"/>
    <mergeCell ref="TEJ19:TEJ21"/>
    <mergeCell ref="TDW19:TDW21"/>
    <mergeCell ref="TDX19:TDX21"/>
    <mergeCell ref="TDY19:TDY21"/>
    <mergeCell ref="TDZ19:TEA21"/>
    <mergeCell ref="TEB19:TEB21"/>
    <mergeCell ref="TEC19:TEC21"/>
    <mergeCell ref="TDP19:TDP21"/>
    <mergeCell ref="TDQ19:TDQ21"/>
    <mergeCell ref="TDR19:TDS21"/>
    <mergeCell ref="TDT19:TDT21"/>
    <mergeCell ref="TDU19:TDU21"/>
    <mergeCell ref="TDV19:TDV21"/>
    <mergeCell ref="TDI19:TDI21"/>
    <mergeCell ref="TDJ19:TDK21"/>
    <mergeCell ref="TDL19:TDL21"/>
    <mergeCell ref="TDM19:TDM21"/>
    <mergeCell ref="TDN19:TDN21"/>
    <mergeCell ref="TDO19:TDO21"/>
    <mergeCell ref="TDB19:TDC21"/>
    <mergeCell ref="TDD19:TDD21"/>
    <mergeCell ref="TDE19:TDE21"/>
    <mergeCell ref="TDF19:TDF21"/>
    <mergeCell ref="TDG19:TDG21"/>
    <mergeCell ref="TDH19:TDH21"/>
    <mergeCell ref="TCV19:TCV21"/>
    <mergeCell ref="TCW19:TCW21"/>
    <mergeCell ref="TCX19:TCX21"/>
    <mergeCell ref="TCY19:TCY21"/>
    <mergeCell ref="TCZ19:TCZ21"/>
    <mergeCell ref="TDA19:TDA21"/>
    <mergeCell ref="TCO19:TCO21"/>
    <mergeCell ref="TCP19:TCP21"/>
    <mergeCell ref="TCQ19:TCQ21"/>
    <mergeCell ref="TCR19:TCR21"/>
    <mergeCell ref="TCS19:TCS21"/>
    <mergeCell ref="TCT19:TCU21"/>
    <mergeCell ref="TCH19:TCH21"/>
    <mergeCell ref="TCI19:TCI21"/>
    <mergeCell ref="TCJ19:TCJ21"/>
    <mergeCell ref="TCK19:TCK21"/>
    <mergeCell ref="TCL19:TCM21"/>
    <mergeCell ref="TCN19:TCN21"/>
    <mergeCell ref="TCA19:TCA21"/>
    <mergeCell ref="TCB19:TCB21"/>
    <mergeCell ref="TCC19:TCC21"/>
    <mergeCell ref="TCD19:TCE21"/>
    <mergeCell ref="TCF19:TCF21"/>
    <mergeCell ref="TCG19:TCG21"/>
    <mergeCell ref="TBT19:TBT21"/>
    <mergeCell ref="TBU19:TBU21"/>
    <mergeCell ref="TBV19:TBW21"/>
    <mergeCell ref="TBX19:TBX21"/>
    <mergeCell ref="TBY19:TBY21"/>
    <mergeCell ref="TBZ19:TBZ21"/>
    <mergeCell ref="TBM19:TBM21"/>
    <mergeCell ref="TBN19:TBO21"/>
    <mergeCell ref="TBP19:TBP21"/>
    <mergeCell ref="TBQ19:TBQ21"/>
    <mergeCell ref="TBR19:TBR21"/>
    <mergeCell ref="TBS19:TBS21"/>
    <mergeCell ref="TBF19:TBG21"/>
    <mergeCell ref="TBH19:TBH21"/>
    <mergeCell ref="TBI19:TBI21"/>
    <mergeCell ref="TBJ19:TBJ21"/>
    <mergeCell ref="TBK19:TBK21"/>
    <mergeCell ref="TBL19:TBL21"/>
    <mergeCell ref="TAZ19:TAZ21"/>
    <mergeCell ref="TBA19:TBA21"/>
    <mergeCell ref="TBB19:TBB21"/>
    <mergeCell ref="TBC19:TBC21"/>
    <mergeCell ref="TBD19:TBD21"/>
    <mergeCell ref="TBE19:TBE21"/>
    <mergeCell ref="TAS19:TAS21"/>
    <mergeCell ref="TAT19:TAT21"/>
    <mergeCell ref="TAU19:TAU21"/>
    <mergeCell ref="TAV19:TAV21"/>
    <mergeCell ref="TAW19:TAW21"/>
    <mergeCell ref="TAX19:TAY21"/>
    <mergeCell ref="TAL19:TAL21"/>
    <mergeCell ref="TAM19:TAM21"/>
    <mergeCell ref="TAN19:TAN21"/>
    <mergeCell ref="TAO19:TAO21"/>
    <mergeCell ref="TAP19:TAQ21"/>
    <mergeCell ref="TAR19:TAR21"/>
    <mergeCell ref="TAE19:TAE21"/>
    <mergeCell ref="TAF19:TAF21"/>
    <mergeCell ref="TAG19:TAG21"/>
    <mergeCell ref="TAH19:TAI21"/>
    <mergeCell ref="TAJ19:TAJ21"/>
    <mergeCell ref="TAK19:TAK21"/>
    <mergeCell ref="SZX19:SZX21"/>
    <mergeCell ref="SZY19:SZY21"/>
    <mergeCell ref="SZZ19:TAA21"/>
    <mergeCell ref="TAB19:TAB21"/>
    <mergeCell ref="TAC19:TAC21"/>
    <mergeCell ref="TAD19:TAD21"/>
    <mergeCell ref="SZQ19:SZQ21"/>
    <mergeCell ref="SZR19:SZS21"/>
    <mergeCell ref="SZT19:SZT21"/>
    <mergeCell ref="SZU19:SZU21"/>
    <mergeCell ref="SZV19:SZV21"/>
    <mergeCell ref="SZW19:SZW21"/>
    <mergeCell ref="SZJ19:SZK21"/>
    <mergeCell ref="SZL19:SZL21"/>
    <mergeCell ref="SZM19:SZM21"/>
    <mergeCell ref="SZN19:SZN21"/>
    <mergeCell ref="SZO19:SZO21"/>
    <mergeCell ref="SZP19:SZP21"/>
    <mergeCell ref="SZD19:SZD21"/>
    <mergeCell ref="SZE19:SZE21"/>
    <mergeCell ref="SZF19:SZF21"/>
    <mergeCell ref="SZG19:SZG21"/>
    <mergeCell ref="SZH19:SZH21"/>
    <mergeCell ref="SZI19:SZI21"/>
    <mergeCell ref="SYW19:SYW21"/>
    <mergeCell ref="SYX19:SYX21"/>
    <mergeCell ref="SYY19:SYY21"/>
    <mergeCell ref="SYZ19:SYZ21"/>
    <mergeCell ref="SZA19:SZA21"/>
    <mergeCell ref="SZB19:SZC21"/>
    <mergeCell ref="SYP19:SYP21"/>
    <mergeCell ref="SYQ19:SYQ21"/>
    <mergeCell ref="SYR19:SYR21"/>
    <mergeCell ref="SYS19:SYS21"/>
    <mergeCell ref="SYT19:SYU21"/>
    <mergeCell ref="SYV19:SYV21"/>
    <mergeCell ref="SYI19:SYI21"/>
    <mergeCell ref="SYJ19:SYJ21"/>
    <mergeCell ref="SYK19:SYK21"/>
    <mergeCell ref="SYL19:SYM21"/>
    <mergeCell ref="SYN19:SYN21"/>
    <mergeCell ref="SYO19:SYO21"/>
    <mergeCell ref="SYB19:SYB21"/>
    <mergeCell ref="SYC19:SYC21"/>
    <mergeCell ref="SYD19:SYE21"/>
    <mergeCell ref="SYF19:SYF21"/>
    <mergeCell ref="SYG19:SYG21"/>
    <mergeCell ref="SYH19:SYH21"/>
    <mergeCell ref="SXU19:SXU21"/>
    <mergeCell ref="SXV19:SXW21"/>
    <mergeCell ref="SXX19:SXX21"/>
    <mergeCell ref="SXY19:SXY21"/>
    <mergeCell ref="SXZ19:SXZ21"/>
    <mergeCell ref="SYA19:SYA21"/>
    <mergeCell ref="SXN19:SXO21"/>
    <mergeCell ref="SXP19:SXP21"/>
    <mergeCell ref="SXQ19:SXQ21"/>
    <mergeCell ref="SXR19:SXR21"/>
    <mergeCell ref="SXS19:SXS21"/>
    <mergeCell ref="SXT19:SXT21"/>
    <mergeCell ref="SXH19:SXH21"/>
    <mergeCell ref="SXI19:SXI21"/>
    <mergeCell ref="SXJ19:SXJ21"/>
    <mergeCell ref="SXK19:SXK21"/>
    <mergeCell ref="SXL19:SXL21"/>
    <mergeCell ref="SXM19:SXM21"/>
    <mergeCell ref="SXA19:SXA21"/>
    <mergeCell ref="SXB19:SXB21"/>
    <mergeCell ref="SXC19:SXC21"/>
    <mergeCell ref="SXD19:SXD21"/>
    <mergeCell ref="SXE19:SXE21"/>
    <mergeCell ref="SXF19:SXG21"/>
    <mergeCell ref="SWT19:SWT21"/>
    <mergeCell ref="SWU19:SWU21"/>
    <mergeCell ref="SWV19:SWV21"/>
    <mergeCell ref="SWW19:SWW21"/>
    <mergeCell ref="SWX19:SWY21"/>
    <mergeCell ref="SWZ19:SWZ21"/>
    <mergeCell ref="SWM19:SWM21"/>
    <mergeCell ref="SWN19:SWN21"/>
    <mergeCell ref="SWO19:SWO21"/>
    <mergeCell ref="SWP19:SWQ21"/>
    <mergeCell ref="SWR19:SWR21"/>
    <mergeCell ref="SWS19:SWS21"/>
    <mergeCell ref="SWF19:SWF21"/>
    <mergeCell ref="SWG19:SWG21"/>
    <mergeCell ref="SWH19:SWI21"/>
    <mergeCell ref="SWJ19:SWJ21"/>
    <mergeCell ref="SWK19:SWK21"/>
    <mergeCell ref="SWL19:SWL21"/>
    <mergeCell ref="SVY19:SVY21"/>
    <mergeCell ref="SVZ19:SWA21"/>
    <mergeCell ref="SWB19:SWB21"/>
    <mergeCell ref="SWC19:SWC21"/>
    <mergeCell ref="SWD19:SWD21"/>
    <mergeCell ref="SWE19:SWE21"/>
    <mergeCell ref="SVR19:SVS21"/>
    <mergeCell ref="SVT19:SVT21"/>
    <mergeCell ref="SVU19:SVU21"/>
    <mergeCell ref="SVV19:SVV21"/>
    <mergeCell ref="SVW19:SVW21"/>
    <mergeCell ref="SVX19:SVX21"/>
    <mergeCell ref="SVL19:SVL21"/>
    <mergeCell ref="SVM19:SVM21"/>
    <mergeCell ref="SVN19:SVN21"/>
    <mergeCell ref="SVO19:SVO21"/>
    <mergeCell ref="SVP19:SVP21"/>
    <mergeCell ref="SVQ19:SVQ21"/>
    <mergeCell ref="SVE19:SVE21"/>
    <mergeCell ref="SVF19:SVF21"/>
    <mergeCell ref="SVG19:SVG21"/>
    <mergeCell ref="SVH19:SVH21"/>
    <mergeCell ref="SVI19:SVI21"/>
    <mergeCell ref="SVJ19:SVK21"/>
    <mergeCell ref="SUX19:SUX21"/>
    <mergeCell ref="SUY19:SUY21"/>
    <mergeCell ref="SUZ19:SUZ21"/>
    <mergeCell ref="SVA19:SVA21"/>
    <mergeCell ref="SVB19:SVC21"/>
    <mergeCell ref="SVD19:SVD21"/>
    <mergeCell ref="SUQ19:SUQ21"/>
    <mergeCell ref="SUR19:SUR21"/>
    <mergeCell ref="SUS19:SUS21"/>
    <mergeCell ref="SUT19:SUU21"/>
    <mergeCell ref="SUV19:SUV21"/>
    <mergeCell ref="SUW19:SUW21"/>
    <mergeCell ref="SUJ19:SUJ21"/>
    <mergeCell ref="SUK19:SUK21"/>
    <mergeCell ref="SUL19:SUM21"/>
    <mergeCell ref="SUN19:SUN21"/>
    <mergeCell ref="SUO19:SUO21"/>
    <mergeCell ref="SUP19:SUP21"/>
    <mergeCell ref="SUC19:SUC21"/>
    <mergeCell ref="SUD19:SUE21"/>
    <mergeCell ref="SUF19:SUF21"/>
    <mergeCell ref="SUG19:SUG21"/>
    <mergeCell ref="SUH19:SUH21"/>
    <mergeCell ref="SUI19:SUI21"/>
    <mergeCell ref="STV19:STW21"/>
    <mergeCell ref="STX19:STX21"/>
    <mergeCell ref="STY19:STY21"/>
    <mergeCell ref="STZ19:STZ21"/>
    <mergeCell ref="SUA19:SUA21"/>
    <mergeCell ref="SUB19:SUB21"/>
    <mergeCell ref="STP19:STP21"/>
    <mergeCell ref="STQ19:STQ21"/>
    <mergeCell ref="STR19:STR21"/>
    <mergeCell ref="STS19:STS21"/>
    <mergeCell ref="STT19:STT21"/>
    <mergeCell ref="STU19:STU21"/>
    <mergeCell ref="STI19:STI21"/>
    <mergeCell ref="STJ19:STJ21"/>
    <mergeCell ref="STK19:STK21"/>
    <mergeCell ref="STL19:STL21"/>
    <mergeCell ref="STM19:STM21"/>
    <mergeCell ref="STN19:STO21"/>
    <mergeCell ref="STB19:STB21"/>
    <mergeCell ref="STC19:STC21"/>
    <mergeCell ref="STD19:STD21"/>
    <mergeCell ref="STE19:STE21"/>
    <mergeCell ref="STF19:STG21"/>
    <mergeCell ref="STH19:STH21"/>
    <mergeCell ref="SSU19:SSU21"/>
    <mergeCell ref="SSV19:SSV21"/>
    <mergeCell ref="SSW19:SSW21"/>
    <mergeCell ref="SSX19:SSY21"/>
    <mergeCell ref="SSZ19:SSZ21"/>
    <mergeCell ref="STA19:STA21"/>
    <mergeCell ref="SSN19:SSN21"/>
    <mergeCell ref="SSO19:SSO21"/>
    <mergeCell ref="SSP19:SSQ21"/>
    <mergeCell ref="SSR19:SSR21"/>
    <mergeCell ref="SSS19:SSS21"/>
    <mergeCell ref="SST19:SST21"/>
    <mergeCell ref="SSG19:SSG21"/>
    <mergeCell ref="SSH19:SSI21"/>
    <mergeCell ref="SSJ19:SSJ21"/>
    <mergeCell ref="SSK19:SSK21"/>
    <mergeCell ref="SSL19:SSL21"/>
    <mergeCell ref="SSM19:SSM21"/>
    <mergeCell ref="SRZ19:SSA21"/>
    <mergeCell ref="SSB19:SSB21"/>
    <mergeCell ref="SSC19:SSC21"/>
    <mergeCell ref="SSD19:SSD21"/>
    <mergeCell ref="SSE19:SSE21"/>
    <mergeCell ref="SSF19:SSF21"/>
    <mergeCell ref="SRT19:SRT21"/>
    <mergeCell ref="SRU19:SRU21"/>
    <mergeCell ref="SRV19:SRV21"/>
    <mergeCell ref="SRW19:SRW21"/>
    <mergeCell ref="SRX19:SRX21"/>
    <mergeCell ref="SRY19:SRY21"/>
    <mergeCell ref="SRM19:SRM21"/>
    <mergeCell ref="SRN19:SRN21"/>
    <mergeCell ref="SRO19:SRO21"/>
    <mergeCell ref="SRP19:SRP21"/>
    <mergeCell ref="SRQ19:SRQ21"/>
    <mergeCell ref="SRR19:SRS21"/>
    <mergeCell ref="SRF19:SRF21"/>
    <mergeCell ref="SRG19:SRG21"/>
    <mergeCell ref="SRH19:SRH21"/>
    <mergeCell ref="SRI19:SRI21"/>
    <mergeCell ref="SRJ19:SRK21"/>
    <mergeCell ref="SRL19:SRL21"/>
    <mergeCell ref="SQY19:SQY21"/>
    <mergeCell ref="SQZ19:SQZ21"/>
    <mergeCell ref="SRA19:SRA21"/>
    <mergeCell ref="SRB19:SRC21"/>
    <mergeCell ref="SRD19:SRD21"/>
    <mergeCell ref="SRE19:SRE21"/>
    <mergeCell ref="SQR19:SQR21"/>
    <mergeCell ref="SQS19:SQS21"/>
    <mergeCell ref="SQT19:SQU21"/>
    <mergeCell ref="SQV19:SQV21"/>
    <mergeCell ref="SQW19:SQW21"/>
    <mergeCell ref="SQX19:SQX21"/>
    <mergeCell ref="SQK19:SQK21"/>
    <mergeCell ref="SQL19:SQM21"/>
    <mergeCell ref="SQN19:SQN21"/>
    <mergeCell ref="SQO19:SQO21"/>
    <mergeCell ref="SQP19:SQP21"/>
    <mergeCell ref="SQQ19:SQQ21"/>
    <mergeCell ref="SQD19:SQE21"/>
    <mergeCell ref="SQF19:SQF21"/>
    <mergeCell ref="SQG19:SQG21"/>
    <mergeCell ref="SQH19:SQH21"/>
    <mergeCell ref="SQI19:SQI21"/>
    <mergeCell ref="SQJ19:SQJ21"/>
    <mergeCell ref="SPX19:SPX21"/>
    <mergeCell ref="SPY19:SPY21"/>
    <mergeCell ref="SPZ19:SPZ21"/>
    <mergeCell ref="SQA19:SQA21"/>
    <mergeCell ref="SQB19:SQB21"/>
    <mergeCell ref="SQC19:SQC21"/>
    <mergeCell ref="SPQ19:SPQ21"/>
    <mergeCell ref="SPR19:SPR21"/>
    <mergeCell ref="SPS19:SPS21"/>
    <mergeCell ref="SPT19:SPT21"/>
    <mergeCell ref="SPU19:SPU21"/>
    <mergeCell ref="SPV19:SPW21"/>
    <mergeCell ref="SPJ19:SPJ21"/>
    <mergeCell ref="SPK19:SPK21"/>
    <mergeCell ref="SPL19:SPL21"/>
    <mergeCell ref="SPM19:SPM21"/>
    <mergeCell ref="SPN19:SPO21"/>
    <mergeCell ref="SPP19:SPP21"/>
    <mergeCell ref="SPC19:SPC21"/>
    <mergeCell ref="SPD19:SPD21"/>
    <mergeCell ref="SPE19:SPE21"/>
    <mergeCell ref="SPF19:SPG21"/>
    <mergeCell ref="SPH19:SPH21"/>
    <mergeCell ref="SPI19:SPI21"/>
    <mergeCell ref="SOV19:SOV21"/>
    <mergeCell ref="SOW19:SOW21"/>
    <mergeCell ref="SOX19:SOY21"/>
    <mergeCell ref="SOZ19:SOZ21"/>
    <mergeCell ref="SPA19:SPA21"/>
    <mergeCell ref="SPB19:SPB21"/>
    <mergeCell ref="SOO19:SOO21"/>
    <mergeCell ref="SOP19:SOQ21"/>
    <mergeCell ref="SOR19:SOR21"/>
    <mergeCell ref="SOS19:SOS21"/>
    <mergeCell ref="SOT19:SOT21"/>
    <mergeCell ref="SOU19:SOU21"/>
    <mergeCell ref="SOH19:SOI21"/>
    <mergeCell ref="SOJ19:SOJ21"/>
    <mergeCell ref="SOK19:SOK21"/>
    <mergeCell ref="SOL19:SOL21"/>
    <mergeCell ref="SOM19:SOM21"/>
    <mergeCell ref="SON19:SON21"/>
    <mergeCell ref="SOB19:SOB21"/>
    <mergeCell ref="SOC19:SOC21"/>
    <mergeCell ref="SOD19:SOD21"/>
    <mergeCell ref="SOE19:SOE21"/>
    <mergeCell ref="SOF19:SOF21"/>
    <mergeCell ref="SOG19:SOG21"/>
    <mergeCell ref="SNU19:SNU21"/>
    <mergeCell ref="SNV19:SNV21"/>
    <mergeCell ref="SNW19:SNW21"/>
    <mergeCell ref="SNX19:SNX21"/>
    <mergeCell ref="SNY19:SNY21"/>
    <mergeCell ref="SNZ19:SOA21"/>
    <mergeCell ref="SNN19:SNN21"/>
    <mergeCell ref="SNO19:SNO21"/>
    <mergeCell ref="SNP19:SNP21"/>
    <mergeCell ref="SNQ19:SNQ21"/>
    <mergeCell ref="SNR19:SNS21"/>
    <mergeCell ref="SNT19:SNT21"/>
    <mergeCell ref="SNG19:SNG21"/>
    <mergeCell ref="SNH19:SNH21"/>
    <mergeCell ref="SNI19:SNI21"/>
    <mergeCell ref="SNJ19:SNK21"/>
    <mergeCell ref="SNL19:SNL21"/>
    <mergeCell ref="SNM19:SNM21"/>
    <mergeCell ref="SMZ19:SMZ21"/>
    <mergeCell ref="SNA19:SNA21"/>
    <mergeCell ref="SNB19:SNC21"/>
    <mergeCell ref="SND19:SND21"/>
    <mergeCell ref="SNE19:SNE21"/>
    <mergeCell ref="SNF19:SNF21"/>
    <mergeCell ref="SMS19:SMS21"/>
    <mergeCell ref="SMT19:SMU21"/>
    <mergeCell ref="SMV19:SMV21"/>
    <mergeCell ref="SMW19:SMW21"/>
    <mergeCell ref="SMX19:SMX21"/>
    <mergeCell ref="SMY19:SMY21"/>
    <mergeCell ref="SML19:SMM21"/>
    <mergeCell ref="SMN19:SMN21"/>
    <mergeCell ref="SMO19:SMO21"/>
    <mergeCell ref="SMP19:SMP21"/>
    <mergeCell ref="SMQ19:SMQ21"/>
    <mergeCell ref="SMR19:SMR21"/>
    <mergeCell ref="SMF19:SMF21"/>
    <mergeCell ref="SMG19:SMG21"/>
    <mergeCell ref="SMH19:SMH21"/>
    <mergeCell ref="SMI19:SMI21"/>
    <mergeCell ref="SMJ19:SMJ21"/>
    <mergeCell ref="SMK19:SMK21"/>
    <mergeCell ref="SLY19:SLY21"/>
    <mergeCell ref="SLZ19:SLZ21"/>
    <mergeCell ref="SMA19:SMA21"/>
    <mergeCell ref="SMB19:SMB21"/>
    <mergeCell ref="SMC19:SMC21"/>
    <mergeCell ref="SMD19:SME21"/>
    <mergeCell ref="SLR19:SLR21"/>
    <mergeCell ref="SLS19:SLS21"/>
    <mergeCell ref="SLT19:SLT21"/>
    <mergeCell ref="SLU19:SLU21"/>
    <mergeCell ref="SLV19:SLW21"/>
    <mergeCell ref="SLX19:SLX21"/>
    <mergeCell ref="SLK19:SLK21"/>
    <mergeCell ref="SLL19:SLL21"/>
    <mergeCell ref="SLM19:SLM21"/>
    <mergeCell ref="SLN19:SLO21"/>
    <mergeCell ref="SLP19:SLP21"/>
    <mergeCell ref="SLQ19:SLQ21"/>
    <mergeCell ref="SLD19:SLD21"/>
    <mergeCell ref="SLE19:SLE21"/>
    <mergeCell ref="SLF19:SLG21"/>
    <mergeCell ref="SLH19:SLH21"/>
    <mergeCell ref="SLI19:SLI21"/>
    <mergeCell ref="SLJ19:SLJ21"/>
    <mergeCell ref="SKW19:SKW21"/>
    <mergeCell ref="SKX19:SKY21"/>
    <mergeCell ref="SKZ19:SKZ21"/>
    <mergeCell ref="SLA19:SLA21"/>
    <mergeCell ref="SLB19:SLB21"/>
    <mergeCell ref="SLC19:SLC21"/>
    <mergeCell ref="SKP19:SKQ21"/>
    <mergeCell ref="SKR19:SKR21"/>
    <mergeCell ref="SKS19:SKS21"/>
    <mergeCell ref="SKT19:SKT21"/>
    <mergeCell ref="SKU19:SKU21"/>
    <mergeCell ref="SKV19:SKV21"/>
    <mergeCell ref="SKJ19:SKJ21"/>
    <mergeCell ref="SKK19:SKK21"/>
    <mergeCell ref="SKL19:SKL21"/>
    <mergeCell ref="SKM19:SKM21"/>
    <mergeCell ref="SKN19:SKN21"/>
    <mergeCell ref="SKO19:SKO21"/>
    <mergeCell ref="SKC19:SKC21"/>
    <mergeCell ref="SKD19:SKD21"/>
    <mergeCell ref="SKE19:SKE21"/>
    <mergeCell ref="SKF19:SKF21"/>
    <mergeCell ref="SKG19:SKG21"/>
    <mergeCell ref="SKH19:SKI21"/>
    <mergeCell ref="SJV19:SJV21"/>
    <mergeCell ref="SJW19:SJW21"/>
    <mergeCell ref="SJX19:SJX21"/>
    <mergeCell ref="SJY19:SJY21"/>
    <mergeCell ref="SJZ19:SKA21"/>
    <mergeCell ref="SKB19:SKB21"/>
    <mergeCell ref="SJO19:SJO21"/>
    <mergeCell ref="SJP19:SJP21"/>
    <mergeCell ref="SJQ19:SJQ21"/>
    <mergeCell ref="SJR19:SJS21"/>
    <mergeCell ref="SJT19:SJT21"/>
    <mergeCell ref="SJU19:SJU21"/>
    <mergeCell ref="SJH19:SJH21"/>
    <mergeCell ref="SJI19:SJI21"/>
    <mergeCell ref="SJJ19:SJK21"/>
    <mergeCell ref="SJL19:SJL21"/>
    <mergeCell ref="SJM19:SJM21"/>
    <mergeCell ref="SJN19:SJN21"/>
    <mergeCell ref="SJA19:SJA21"/>
    <mergeCell ref="SJB19:SJC21"/>
    <mergeCell ref="SJD19:SJD21"/>
    <mergeCell ref="SJE19:SJE21"/>
    <mergeCell ref="SJF19:SJF21"/>
    <mergeCell ref="SJG19:SJG21"/>
    <mergeCell ref="SIT19:SIU21"/>
    <mergeCell ref="SIV19:SIV21"/>
    <mergeCell ref="SIW19:SIW21"/>
    <mergeCell ref="SIX19:SIX21"/>
    <mergeCell ref="SIY19:SIY21"/>
    <mergeCell ref="SIZ19:SIZ21"/>
    <mergeCell ref="SIN19:SIN21"/>
    <mergeCell ref="SIO19:SIO21"/>
    <mergeCell ref="SIP19:SIP21"/>
    <mergeCell ref="SIQ19:SIQ21"/>
    <mergeCell ref="SIR19:SIR21"/>
    <mergeCell ref="SIS19:SIS21"/>
    <mergeCell ref="SIG19:SIG21"/>
    <mergeCell ref="SIH19:SIH21"/>
    <mergeCell ref="SII19:SII21"/>
    <mergeCell ref="SIJ19:SIJ21"/>
    <mergeCell ref="SIK19:SIK21"/>
    <mergeCell ref="SIL19:SIM21"/>
    <mergeCell ref="SHZ19:SHZ21"/>
    <mergeCell ref="SIA19:SIA21"/>
    <mergeCell ref="SIB19:SIB21"/>
    <mergeCell ref="SIC19:SIC21"/>
    <mergeCell ref="SID19:SIE21"/>
    <mergeCell ref="SIF19:SIF21"/>
    <mergeCell ref="SHS19:SHS21"/>
    <mergeCell ref="SHT19:SHT21"/>
    <mergeCell ref="SHU19:SHU21"/>
    <mergeCell ref="SHV19:SHW21"/>
    <mergeCell ref="SHX19:SHX21"/>
    <mergeCell ref="SHY19:SHY21"/>
    <mergeCell ref="SHL19:SHL21"/>
    <mergeCell ref="SHM19:SHM21"/>
    <mergeCell ref="SHN19:SHO21"/>
    <mergeCell ref="SHP19:SHP21"/>
    <mergeCell ref="SHQ19:SHQ21"/>
    <mergeCell ref="SHR19:SHR21"/>
    <mergeCell ref="SHE19:SHE21"/>
    <mergeCell ref="SHF19:SHG21"/>
    <mergeCell ref="SHH19:SHH21"/>
    <mergeCell ref="SHI19:SHI21"/>
    <mergeCell ref="SHJ19:SHJ21"/>
    <mergeCell ref="SHK19:SHK21"/>
    <mergeCell ref="SGX19:SGY21"/>
    <mergeCell ref="SGZ19:SGZ21"/>
    <mergeCell ref="SHA19:SHA21"/>
    <mergeCell ref="SHB19:SHB21"/>
    <mergeCell ref="SHC19:SHC21"/>
    <mergeCell ref="SHD19:SHD21"/>
    <mergeCell ref="SGR19:SGR21"/>
    <mergeCell ref="SGS19:SGS21"/>
    <mergeCell ref="SGT19:SGT21"/>
    <mergeCell ref="SGU19:SGU21"/>
    <mergeCell ref="SGV19:SGV21"/>
    <mergeCell ref="SGW19:SGW21"/>
    <mergeCell ref="SGK19:SGK21"/>
    <mergeCell ref="SGL19:SGL21"/>
    <mergeCell ref="SGM19:SGM21"/>
    <mergeCell ref="SGN19:SGN21"/>
    <mergeCell ref="SGO19:SGO21"/>
    <mergeCell ref="SGP19:SGQ21"/>
    <mergeCell ref="SGD19:SGD21"/>
    <mergeCell ref="SGE19:SGE21"/>
    <mergeCell ref="SGF19:SGF21"/>
    <mergeCell ref="SGG19:SGG21"/>
    <mergeCell ref="SGH19:SGI21"/>
    <mergeCell ref="SGJ19:SGJ21"/>
    <mergeCell ref="SFW19:SFW21"/>
    <mergeCell ref="SFX19:SFX21"/>
    <mergeCell ref="SFY19:SFY21"/>
    <mergeCell ref="SFZ19:SGA21"/>
    <mergeCell ref="SGB19:SGB21"/>
    <mergeCell ref="SGC19:SGC21"/>
    <mergeCell ref="SFP19:SFP21"/>
    <mergeCell ref="SFQ19:SFQ21"/>
    <mergeCell ref="SFR19:SFS21"/>
    <mergeCell ref="SFT19:SFT21"/>
    <mergeCell ref="SFU19:SFU21"/>
    <mergeCell ref="SFV19:SFV21"/>
    <mergeCell ref="SFI19:SFI21"/>
    <mergeCell ref="SFJ19:SFK21"/>
    <mergeCell ref="SFL19:SFL21"/>
    <mergeCell ref="SFM19:SFM21"/>
    <mergeCell ref="SFN19:SFN21"/>
    <mergeCell ref="SFO19:SFO21"/>
    <mergeCell ref="SFB19:SFC21"/>
    <mergeCell ref="SFD19:SFD21"/>
    <mergeCell ref="SFE19:SFE21"/>
    <mergeCell ref="SFF19:SFF21"/>
    <mergeCell ref="SFG19:SFG21"/>
    <mergeCell ref="SFH19:SFH21"/>
    <mergeCell ref="SEV19:SEV21"/>
    <mergeCell ref="SEW19:SEW21"/>
    <mergeCell ref="SEX19:SEX21"/>
    <mergeCell ref="SEY19:SEY21"/>
    <mergeCell ref="SEZ19:SEZ21"/>
    <mergeCell ref="SFA19:SFA21"/>
    <mergeCell ref="SEO19:SEO21"/>
    <mergeCell ref="SEP19:SEP21"/>
    <mergeCell ref="SEQ19:SEQ21"/>
    <mergeCell ref="SER19:SER21"/>
    <mergeCell ref="SES19:SES21"/>
    <mergeCell ref="SET19:SEU21"/>
    <mergeCell ref="SEH19:SEH21"/>
    <mergeCell ref="SEI19:SEI21"/>
    <mergeCell ref="SEJ19:SEJ21"/>
    <mergeCell ref="SEK19:SEK21"/>
    <mergeCell ref="SEL19:SEM21"/>
    <mergeCell ref="SEN19:SEN21"/>
    <mergeCell ref="SEA19:SEA21"/>
    <mergeCell ref="SEB19:SEB21"/>
    <mergeCell ref="SEC19:SEC21"/>
    <mergeCell ref="SED19:SEE21"/>
    <mergeCell ref="SEF19:SEF21"/>
    <mergeCell ref="SEG19:SEG21"/>
    <mergeCell ref="SDT19:SDT21"/>
    <mergeCell ref="SDU19:SDU21"/>
    <mergeCell ref="SDV19:SDW21"/>
    <mergeCell ref="SDX19:SDX21"/>
    <mergeCell ref="SDY19:SDY21"/>
    <mergeCell ref="SDZ19:SDZ21"/>
    <mergeCell ref="SDM19:SDM21"/>
    <mergeCell ref="SDN19:SDO21"/>
    <mergeCell ref="SDP19:SDP21"/>
    <mergeCell ref="SDQ19:SDQ21"/>
    <mergeCell ref="SDR19:SDR21"/>
    <mergeCell ref="SDS19:SDS21"/>
    <mergeCell ref="SDF19:SDG21"/>
    <mergeCell ref="SDH19:SDH21"/>
    <mergeCell ref="SDI19:SDI21"/>
    <mergeCell ref="SDJ19:SDJ21"/>
    <mergeCell ref="SDK19:SDK21"/>
    <mergeCell ref="SDL19:SDL21"/>
    <mergeCell ref="SCZ19:SCZ21"/>
    <mergeCell ref="SDA19:SDA21"/>
    <mergeCell ref="SDB19:SDB21"/>
    <mergeCell ref="SDC19:SDC21"/>
    <mergeCell ref="SDD19:SDD21"/>
    <mergeCell ref="SDE19:SDE21"/>
    <mergeCell ref="SCS19:SCS21"/>
    <mergeCell ref="SCT19:SCT21"/>
    <mergeCell ref="SCU19:SCU21"/>
    <mergeCell ref="SCV19:SCV21"/>
    <mergeCell ref="SCW19:SCW21"/>
    <mergeCell ref="SCX19:SCY21"/>
    <mergeCell ref="SCL19:SCL21"/>
    <mergeCell ref="SCM19:SCM21"/>
    <mergeCell ref="SCN19:SCN21"/>
    <mergeCell ref="SCO19:SCO21"/>
    <mergeCell ref="SCP19:SCQ21"/>
    <mergeCell ref="SCR19:SCR21"/>
    <mergeCell ref="SCE19:SCE21"/>
    <mergeCell ref="SCF19:SCF21"/>
    <mergeCell ref="SCG19:SCG21"/>
    <mergeCell ref="SCH19:SCI21"/>
    <mergeCell ref="SCJ19:SCJ21"/>
    <mergeCell ref="SCK19:SCK21"/>
    <mergeCell ref="SBX19:SBX21"/>
    <mergeCell ref="SBY19:SBY21"/>
    <mergeCell ref="SBZ19:SCA21"/>
    <mergeCell ref="SCB19:SCB21"/>
    <mergeCell ref="SCC19:SCC21"/>
    <mergeCell ref="SCD19:SCD21"/>
    <mergeCell ref="SBQ19:SBQ21"/>
    <mergeCell ref="SBR19:SBS21"/>
    <mergeCell ref="SBT19:SBT21"/>
    <mergeCell ref="SBU19:SBU21"/>
    <mergeCell ref="SBV19:SBV21"/>
    <mergeCell ref="SBW19:SBW21"/>
    <mergeCell ref="SBJ19:SBK21"/>
    <mergeCell ref="SBL19:SBL21"/>
    <mergeCell ref="SBM19:SBM21"/>
    <mergeCell ref="SBN19:SBN21"/>
    <mergeCell ref="SBO19:SBO21"/>
    <mergeCell ref="SBP19:SBP21"/>
    <mergeCell ref="SBD19:SBD21"/>
    <mergeCell ref="SBE19:SBE21"/>
    <mergeCell ref="SBF19:SBF21"/>
    <mergeCell ref="SBG19:SBG21"/>
    <mergeCell ref="SBH19:SBH21"/>
    <mergeCell ref="SBI19:SBI21"/>
    <mergeCell ref="SAW19:SAW21"/>
    <mergeCell ref="SAX19:SAX21"/>
    <mergeCell ref="SAY19:SAY21"/>
    <mergeCell ref="SAZ19:SAZ21"/>
    <mergeCell ref="SBA19:SBA21"/>
    <mergeCell ref="SBB19:SBC21"/>
    <mergeCell ref="SAP19:SAP21"/>
    <mergeCell ref="SAQ19:SAQ21"/>
    <mergeCell ref="SAR19:SAR21"/>
    <mergeCell ref="SAS19:SAS21"/>
    <mergeCell ref="SAT19:SAU21"/>
    <mergeCell ref="SAV19:SAV21"/>
    <mergeCell ref="SAI19:SAI21"/>
    <mergeCell ref="SAJ19:SAJ21"/>
    <mergeCell ref="SAK19:SAK21"/>
    <mergeCell ref="SAL19:SAM21"/>
    <mergeCell ref="SAN19:SAN21"/>
    <mergeCell ref="SAO19:SAO21"/>
    <mergeCell ref="SAB19:SAB21"/>
    <mergeCell ref="SAC19:SAC21"/>
    <mergeCell ref="SAD19:SAE21"/>
    <mergeCell ref="SAF19:SAF21"/>
    <mergeCell ref="SAG19:SAG21"/>
    <mergeCell ref="SAH19:SAH21"/>
    <mergeCell ref="RZU19:RZU21"/>
    <mergeCell ref="RZV19:RZW21"/>
    <mergeCell ref="RZX19:RZX21"/>
    <mergeCell ref="RZY19:RZY21"/>
    <mergeCell ref="RZZ19:RZZ21"/>
    <mergeCell ref="SAA19:SAA21"/>
    <mergeCell ref="RZN19:RZO21"/>
    <mergeCell ref="RZP19:RZP21"/>
    <mergeCell ref="RZQ19:RZQ21"/>
    <mergeCell ref="RZR19:RZR21"/>
    <mergeCell ref="RZS19:RZS21"/>
    <mergeCell ref="RZT19:RZT21"/>
    <mergeCell ref="RZH19:RZH21"/>
    <mergeCell ref="RZI19:RZI21"/>
    <mergeCell ref="RZJ19:RZJ21"/>
    <mergeCell ref="RZK19:RZK21"/>
    <mergeCell ref="RZL19:RZL21"/>
    <mergeCell ref="RZM19:RZM21"/>
    <mergeCell ref="RZA19:RZA21"/>
    <mergeCell ref="RZB19:RZB21"/>
    <mergeCell ref="RZC19:RZC21"/>
    <mergeCell ref="RZD19:RZD21"/>
    <mergeCell ref="RZE19:RZE21"/>
    <mergeCell ref="RZF19:RZG21"/>
    <mergeCell ref="RYT19:RYT21"/>
    <mergeCell ref="RYU19:RYU21"/>
    <mergeCell ref="RYV19:RYV21"/>
    <mergeCell ref="RYW19:RYW21"/>
    <mergeCell ref="RYX19:RYY21"/>
    <mergeCell ref="RYZ19:RYZ21"/>
    <mergeCell ref="RYM19:RYM21"/>
    <mergeCell ref="RYN19:RYN21"/>
    <mergeCell ref="RYO19:RYO21"/>
    <mergeCell ref="RYP19:RYQ21"/>
    <mergeCell ref="RYR19:RYR21"/>
    <mergeCell ref="RYS19:RYS21"/>
    <mergeCell ref="RYF19:RYF21"/>
    <mergeCell ref="RYG19:RYG21"/>
    <mergeCell ref="RYH19:RYI21"/>
    <mergeCell ref="RYJ19:RYJ21"/>
    <mergeCell ref="RYK19:RYK21"/>
    <mergeCell ref="RYL19:RYL21"/>
    <mergeCell ref="RXY19:RXY21"/>
    <mergeCell ref="RXZ19:RYA21"/>
    <mergeCell ref="RYB19:RYB21"/>
    <mergeCell ref="RYC19:RYC21"/>
    <mergeCell ref="RYD19:RYD21"/>
    <mergeCell ref="RYE19:RYE21"/>
    <mergeCell ref="RXR19:RXS21"/>
    <mergeCell ref="RXT19:RXT21"/>
    <mergeCell ref="RXU19:RXU21"/>
    <mergeCell ref="RXV19:RXV21"/>
    <mergeCell ref="RXW19:RXW21"/>
    <mergeCell ref="RXX19:RXX21"/>
    <mergeCell ref="RXL19:RXL21"/>
    <mergeCell ref="RXM19:RXM21"/>
    <mergeCell ref="RXN19:RXN21"/>
    <mergeCell ref="RXO19:RXO21"/>
    <mergeCell ref="RXP19:RXP21"/>
    <mergeCell ref="RXQ19:RXQ21"/>
    <mergeCell ref="RXE19:RXE21"/>
    <mergeCell ref="RXF19:RXF21"/>
    <mergeCell ref="RXG19:RXG21"/>
    <mergeCell ref="RXH19:RXH21"/>
    <mergeCell ref="RXI19:RXI21"/>
    <mergeCell ref="RXJ19:RXK21"/>
    <mergeCell ref="RWX19:RWX21"/>
    <mergeCell ref="RWY19:RWY21"/>
    <mergeCell ref="RWZ19:RWZ21"/>
    <mergeCell ref="RXA19:RXA21"/>
    <mergeCell ref="RXB19:RXC21"/>
    <mergeCell ref="RXD19:RXD21"/>
    <mergeCell ref="RWQ19:RWQ21"/>
    <mergeCell ref="RWR19:RWR21"/>
    <mergeCell ref="RWS19:RWS21"/>
    <mergeCell ref="RWT19:RWU21"/>
    <mergeCell ref="RWV19:RWV21"/>
    <mergeCell ref="RWW19:RWW21"/>
    <mergeCell ref="RWJ19:RWJ21"/>
    <mergeCell ref="RWK19:RWK21"/>
    <mergeCell ref="RWL19:RWM21"/>
    <mergeCell ref="RWN19:RWN21"/>
    <mergeCell ref="RWO19:RWO21"/>
    <mergeCell ref="RWP19:RWP21"/>
    <mergeCell ref="RWC19:RWC21"/>
    <mergeCell ref="RWD19:RWE21"/>
    <mergeCell ref="RWF19:RWF21"/>
    <mergeCell ref="RWG19:RWG21"/>
    <mergeCell ref="RWH19:RWH21"/>
    <mergeCell ref="RWI19:RWI21"/>
    <mergeCell ref="RVV19:RVW21"/>
    <mergeCell ref="RVX19:RVX21"/>
    <mergeCell ref="RVY19:RVY21"/>
    <mergeCell ref="RVZ19:RVZ21"/>
    <mergeCell ref="RWA19:RWA21"/>
    <mergeCell ref="RWB19:RWB21"/>
    <mergeCell ref="RVP19:RVP21"/>
    <mergeCell ref="RVQ19:RVQ21"/>
    <mergeCell ref="RVR19:RVR21"/>
    <mergeCell ref="RVS19:RVS21"/>
    <mergeCell ref="RVT19:RVT21"/>
    <mergeCell ref="RVU19:RVU21"/>
    <mergeCell ref="RVI19:RVI21"/>
    <mergeCell ref="RVJ19:RVJ21"/>
    <mergeCell ref="RVK19:RVK21"/>
    <mergeCell ref="RVL19:RVL21"/>
    <mergeCell ref="RVM19:RVM21"/>
    <mergeCell ref="RVN19:RVO21"/>
    <mergeCell ref="RVB19:RVB21"/>
    <mergeCell ref="RVC19:RVC21"/>
    <mergeCell ref="RVD19:RVD21"/>
    <mergeCell ref="RVE19:RVE21"/>
    <mergeCell ref="RVF19:RVG21"/>
    <mergeCell ref="RVH19:RVH21"/>
    <mergeCell ref="RUU19:RUU21"/>
    <mergeCell ref="RUV19:RUV21"/>
    <mergeCell ref="RUW19:RUW21"/>
    <mergeCell ref="RUX19:RUY21"/>
    <mergeCell ref="RUZ19:RUZ21"/>
    <mergeCell ref="RVA19:RVA21"/>
    <mergeCell ref="RUN19:RUN21"/>
    <mergeCell ref="RUO19:RUO21"/>
    <mergeCell ref="RUP19:RUQ21"/>
    <mergeCell ref="RUR19:RUR21"/>
    <mergeCell ref="RUS19:RUS21"/>
    <mergeCell ref="RUT19:RUT21"/>
    <mergeCell ref="RUG19:RUG21"/>
    <mergeCell ref="RUH19:RUI21"/>
    <mergeCell ref="RUJ19:RUJ21"/>
    <mergeCell ref="RUK19:RUK21"/>
    <mergeCell ref="RUL19:RUL21"/>
    <mergeCell ref="RUM19:RUM21"/>
    <mergeCell ref="RTZ19:RUA21"/>
    <mergeCell ref="RUB19:RUB21"/>
    <mergeCell ref="RUC19:RUC21"/>
    <mergeCell ref="RUD19:RUD21"/>
    <mergeCell ref="RUE19:RUE21"/>
    <mergeCell ref="RUF19:RUF21"/>
    <mergeCell ref="RTT19:RTT21"/>
    <mergeCell ref="RTU19:RTU21"/>
    <mergeCell ref="RTV19:RTV21"/>
    <mergeCell ref="RTW19:RTW21"/>
    <mergeCell ref="RTX19:RTX21"/>
    <mergeCell ref="RTY19:RTY21"/>
    <mergeCell ref="RTM19:RTM21"/>
    <mergeCell ref="RTN19:RTN21"/>
    <mergeCell ref="RTO19:RTO21"/>
    <mergeCell ref="RTP19:RTP21"/>
    <mergeCell ref="RTQ19:RTQ21"/>
    <mergeCell ref="RTR19:RTS21"/>
    <mergeCell ref="RTF19:RTF21"/>
    <mergeCell ref="RTG19:RTG21"/>
    <mergeCell ref="RTH19:RTH21"/>
    <mergeCell ref="RTI19:RTI21"/>
    <mergeCell ref="RTJ19:RTK21"/>
    <mergeCell ref="RTL19:RTL21"/>
    <mergeCell ref="RSY19:RSY21"/>
    <mergeCell ref="RSZ19:RSZ21"/>
    <mergeCell ref="RTA19:RTA21"/>
    <mergeCell ref="RTB19:RTC21"/>
    <mergeCell ref="RTD19:RTD21"/>
    <mergeCell ref="RTE19:RTE21"/>
    <mergeCell ref="RSR19:RSR21"/>
    <mergeCell ref="RSS19:RSS21"/>
    <mergeCell ref="RST19:RSU21"/>
    <mergeCell ref="RSV19:RSV21"/>
    <mergeCell ref="RSW19:RSW21"/>
    <mergeCell ref="RSX19:RSX21"/>
    <mergeCell ref="RSK19:RSK21"/>
    <mergeCell ref="RSL19:RSM21"/>
    <mergeCell ref="RSN19:RSN21"/>
    <mergeCell ref="RSO19:RSO21"/>
    <mergeCell ref="RSP19:RSP21"/>
    <mergeCell ref="RSQ19:RSQ21"/>
    <mergeCell ref="RSD19:RSE21"/>
    <mergeCell ref="RSF19:RSF21"/>
    <mergeCell ref="RSG19:RSG21"/>
    <mergeCell ref="RSH19:RSH21"/>
    <mergeCell ref="RSI19:RSI21"/>
    <mergeCell ref="RSJ19:RSJ21"/>
    <mergeCell ref="RRX19:RRX21"/>
    <mergeCell ref="RRY19:RRY21"/>
    <mergeCell ref="RRZ19:RRZ21"/>
    <mergeCell ref="RSA19:RSA21"/>
    <mergeCell ref="RSB19:RSB21"/>
    <mergeCell ref="RSC19:RSC21"/>
    <mergeCell ref="RRQ19:RRQ21"/>
    <mergeCell ref="RRR19:RRR21"/>
    <mergeCell ref="RRS19:RRS21"/>
    <mergeCell ref="RRT19:RRT21"/>
    <mergeCell ref="RRU19:RRU21"/>
    <mergeCell ref="RRV19:RRW21"/>
    <mergeCell ref="RRJ19:RRJ21"/>
    <mergeCell ref="RRK19:RRK21"/>
    <mergeCell ref="RRL19:RRL21"/>
    <mergeCell ref="RRM19:RRM21"/>
    <mergeCell ref="RRN19:RRO21"/>
    <mergeCell ref="RRP19:RRP21"/>
    <mergeCell ref="RRC19:RRC21"/>
    <mergeCell ref="RRD19:RRD21"/>
    <mergeCell ref="RRE19:RRE21"/>
    <mergeCell ref="RRF19:RRG21"/>
    <mergeCell ref="RRH19:RRH21"/>
    <mergeCell ref="RRI19:RRI21"/>
    <mergeCell ref="RQV19:RQV21"/>
    <mergeCell ref="RQW19:RQW21"/>
    <mergeCell ref="RQX19:RQY21"/>
    <mergeCell ref="RQZ19:RQZ21"/>
    <mergeCell ref="RRA19:RRA21"/>
    <mergeCell ref="RRB19:RRB21"/>
    <mergeCell ref="RQO19:RQO21"/>
    <mergeCell ref="RQP19:RQQ21"/>
    <mergeCell ref="RQR19:RQR21"/>
    <mergeCell ref="RQS19:RQS21"/>
    <mergeCell ref="RQT19:RQT21"/>
    <mergeCell ref="RQU19:RQU21"/>
    <mergeCell ref="RQH19:RQI21"/>
    <mergeCell ref="RQJ19:RQJ21"/>
    <mergeCell ref="RQK19:RQK21"/>
    <mergeCell ref="RQL19:RQL21"/>
    <mergeCell ref="RQM19:RQM21"/>
    <mergeCell ref="RQN19:RQN21"/>
    <mergeCell ref="RQB19:RQB21"/>
    <mergeCell ref="RQC19:RQC21"/>
    <mergeCell ref="RQD19:RQD21"/>
    <mergeCell ref="RQE19:RQE21"/>
    <mergeCell ref="RQF19:RQF21"/>
    <mergeCell ref="RQG19:RQG21"/>
    <mergeCell ref="RPU19:RPU21"/>
    <mergeCell ref="RPV19:RPV21"/>
    <mergeCell ref="RPW19:RPW21"/>
    <mergeCell ref="RPX19:RPX21"/>
    <mergeCell ref="RPY19:RPY21"/>
    <mergeCell ref="RPZ19:RQA21"/>
    <mergeCell ref="RPN19:RPN21"/>
    <mergeCell ref="RPO19:RPO21"/>
    <mergeCell ref="RPP19:RPP21"/>
    <mergeCell ref="RPQ19:RPQ21"/>
    <mergeCell ref="RPR19:RPS21"/>
    <mergeCell ref="RPT19:RPT21"/>
    <mergeCell ref="RPG19:RPG21"/>
    <mergeCell ref="RPH19:RPH21"/>
    <mergeCell ref="RPI19:RPI21"/>
    <mergeCell ref="RPJ19:RPK21"/>
    <mergeCell ref="RPL19:RPL21"/>
    <mergeCell ref="RPM19:RPM21"/>
    <mergeCell ref="ROZ19:ROZ21"/>
    <mergeCell ref="RPA19:RPA21"/>
    <mergeCell ref="RPB19:RPC21"/>
    <mergeCell ref="RPD19:RPD21"/>
    <mergeCell ref="RPE19:RPE21"/>
    <mergeCell ref="RPF19:RPF21"/>
    <mergeCell ref="ROS19:ROS21"/>
    <mergeCell ref="ROT19:ROU21"/>
    <mergeCell ref="ROV19:ROV21"/>
    <mergeCell ref="ROW19:ROW21"/>
    <mergeCell ref="ROX19:ROX21"/>
    <mergeCell ref="ROY19:ROY21"/>
    <mergeCell ref="ROL19:ROM21"/>
    <mergeCell ref="RON19:RON21"/>
    <mergeCell ref="ROO19:ROO21"/>
    <mergeCell ref="ROP19:ROP21"/>
    <mergeCell ref="ROQ19:ROQ21"/>
    <mergeCell ref="ROR19:ROR21"/>
    <mergeCell ref="ROF19:ROF21"/>
    <mergeCell ref="ROG19:ROG21"/>
    <mergeCell ref="ROH19:ROH21"/>
    <mergeCell ref="ROI19:ROI21"/>
    <mergeCell ref="ROJ19:ROJ21"/>
    <mergeCell ref="ROK19:ROK21"/>
    <mergeCell ref="RNY19:RNY21"/>
    <mergeCell ref="RNZ19:RNZ21"/>
    <mergeCell ref="ROA19:ROA21"/>
    <mergeCell ref="ROB19:ROB21"/>
    <mergeCell ref="ROC19:ROC21"/>
    <mergeCell ref="ROD19:ROE21"/>
    <mergeCell ref="RNR19:RNR21"/>
    <mergeCell ref="RNS19:RNS21"/>
    <mergeCell ref="RNT19:RNT21"/>
    <mergeCell ref="RNU19:RNU21"/>
    <mergeCell ref="RNV19:RNW21"/>
    <mergeCell ref="RNX19:RNX21"/>
    <mergeCell ref="RNK19:RNK21"/>
    <mergeCell ref="RNL19:RNL21"/>
    <mergeCell ref="RNM19:RNM21"/>
    <mergeCell ref="RNN19:RNO21"/>
    <mergeCell ref="RNP19:RNP21"/>
    <mergeCell ref="RNQ19:RNQ21"/>
    <mergeCell ref="RND19:RND21"/>
    <mergeCell ref="RNE19:RNE21"/>
    <mergeCell ref="RNF19:RNG21"/>
    <mergeCell ref="RNH19:RNH21"/>
    <mergeCell ref="RNI19:RNI21"/>
    <mergeCell ref="RNJ19:RNJ21"/>
    <mergeCell ref="RMW19:RMW21"/>
    <mergeCell ref="RMX19:RMY21"/>
    <mergeCell ref="RMZ19:RMZ21"/>
    <mergeCell ref="RNA19:RNA21"/>
    <mergeCell ref="RNB19:RNB21"/>
    <mergeCell ref="RNC19:RNC21"/>
    <mergeCell ref="RMP19:RMQ21"/>
    <mergeCell ref="RMR19:RMR21"/>
    <mergeCell ref="RMS19:RMS21"/>
    <mergeCell ref="RMT19:RMT21"/>
    <mergeCell ref="RMU19:RMU21"/>
    <mergeCell ref="RMV19:RMV21"/>
    <mergeCell ref="RMJ19:RMJ21"/>
    <mergeCell ref="RMK19:RMK21"/>
    <mergeCell ref="RML19:RML21"/>
    <mergeCell ref="RMM19:RMM21"/>
    <mergeCell ref="RMN19:RMN21"/>
    <mergeCell ref="RMO19:RMO21"/>
    <mergeCell ref="RMC19:RMC21"/>
    <mergeCell ref="RMD19:RMD21"/>
    <mergeCell ref="RME19:RME21"/>
    <mergeCell ref="RMF19:RMF21"/>
    <mergeCell ref="RMG19:RMG21"/>
    <mergeCell ref="RMH19:RMI21"/>
    <mergeCell ref="RLV19:RLV21"/>
    <mergeCell ref="RLW19:RLW21"/>
    <mergeCell ref="RLX19:RLX21"/>
    <mergeCell ref="RLY19:RLY21"/>
    <mergeCell ref="RLZ19:RMA21"/>
    <mergeCell ref="RMB19:RMB21"/>
    <mergeCell ref="RLO19:RLO21"/>
    <mergeCell ref="RLP19:RLP21"/>
    <mergeCell ref="RLQ19:RLQ21"/>
    <mergeCell ref="RLR19:RLS21"/>
    <mergeCell ref="RLT19:RLT21"/>
    <mergeCell ref="RLU19:RLU21"/>
    <mergeCell ref="RLH19:RLH21"/>
    <mergeCell ref="RLI19:RLI21"/>
    <mergeCell ref="RLJ19:RLK21"/>
    <mergeCell ref="RLL19:RLL21"/>
    <mergeCell ref="RLM19:RLM21"/>
    <mergeCell ref="RLN19:RLN21"/>
    <mergeCell ref="RLA19:RLA21"/>
    <mergeCell ref="RLB19:RLC21"/>
    <mergeCell ref="RLD19:RLD21"/>
    <mergeCell ref="RLE19:RLE21"/>
    <mergeCell ref="RLF19:RLF21"/>
    <mergeCell ref="RLG19:RLG21"/>
    <mergeCell ref="RKT19:RKU21"/>
    <mergeCell ref="RKV19:RKV21"/>
    <mergeCell ref="RKW19:RKW21"/>
    <mergeCell ref="RKX19:RKX21"/>
    <mergeCell ref="RKY19:RKY21"/>
    <mergeCell ref="RKZ19:RKZ21"/>
    <mergeCell ref="RKN19:RKN21"/>
    <mergeCell ref="RKO19:RKO21"/>
    <mergeCell ref="RKP19:RKP21"/>
    <mergeCell ref="RKQ19:RKQ21"/>
    <mergeCell ref="RKR19:RKR21"/>
    <mergeCell ref="RKS19:RKS21"/>
    <mergeCell ref="RKG19:RKG21"/>
    <mergeCell ref="RKH19:RKH21"/>
    <mergeCell ref="RKI19:RKI21"/>
    <mergeCell ref="RKJ19:RKJ21"/>
    <mergeCell ref="RKK19:RKK21"/>
    <mergeCell ref="RKL19:RKM21"/>
    <mergeCell ref="RJZ19:RJZ21"/>
    <mergeCell ref="RKA19:RKA21"/>
    <mergeCell ref="RKB19:RKB21"/>
    <mergeCell ref="RKC19:RKC21"/>
    <mergeCell ref="RKD19:RKE21"/>
    <mergeCell ref="RKF19:RKF21"/>
    <mergeCell ref="RJS19:RJS21"/>
    <mergeCell ref="RJT19:RJT21"/>
    <mergeCell ref="RJU19:RJU21"/>
    <mergeCell ref="RJV19:RJW21"/>
    <mergeCell ref="RJX19:RJX21"/>
    <mergeCell ref="RJY19:RJY21"/>
    <mergeCell ref="RJL19:RJL21"/>
    <mergeCell ref="RJM19:RJM21"/>
    <mergeCell ref="RJN19:RJO21"/>
    <mergeCell ref="RJP19:RJP21"/>
    <mergeCell ref="RJQ19:RJQ21"/>
    <mergeCell ref="RJR19:RJR21"/>
    <mergeCell ref="RJE19:RJE21"/>
    <mergeCell ref="RJF19:RJG21"/>
    <mergeCell ref="RJH19:RJH21"/>
    <mergeCell ref="RJI19:RJI21"/>
    <mergeCell ref="RJJ19:RJJ21"/>
    <mergeCell ref="RJK19:RJK21"/>
    <mergeCell ref="RIX19:RIY21"/>
    <mergeCell ref="RIZ19:RIZ21"/>
    <mergeCell ref="RJA19:RJA21"/>
    <mergeCell ref="RJB19:RJB21"/>
    <mergeCell ref="RJC19:RJC21"/>
    <mergeCell ref="RJD19:RJD21"/>
    <mergeCell ref="RIR19:RIR21"/>
    <mergeCell ref="RIS19:RIS21"/>
    <mergeCell ref="RIT19:RIT21"/>
    <mergeCell ref="RIU19:RIU21"/>
    <mergeCell ref="RIV19:RIV21"/>
    <mergeCell ref="RIW19:RIW21"/>
    <mergeCell ref="RIK19:RIK21"/>
    <mergeCell ref="RIL19:RIL21"/>
    <mergeCell ref="RIM19:RIM21"/>
    <mergeCell ref="RIN19:RIN21"/>
    <mergeCell ref="RIO19:RIO21"/>
    <mergeCell ref="RIP19:RIQ21"/>
    <mergeCell ref="RID19:RID21"/>
    <mergeCell ref="RIE19:RIE21"/>
    <mergeCell ref="RIF19:RIF21"/>
    <mergeCell ref="RIG19:RIG21"/>
    <mergeCell ref="RIH19:RII21"/>
    <mergeCell ref="RIJ19:RIJ21"/>
    <mergeCell ref="RHW19:RHW21"/>
    <mergeCell ref="RHX19:RHX21"/>
    <mergeCell ref="RHY19:RHY21"/>
    <mergeCell ref="RHZ19:RIA21"/>
    <mergeCell ref="RIB19:RIB21"/>
    <mergeCell ref="RIC19:RIC21"/>
    <mergeCell ref="RHP19:RHP21"/>
    <mergeCell ref="RHQ19:RHQ21"/>
    <mergeCell ref="RHR19:RHS21"/>
    <mergeCell ref="RHT19:RHT21"/>
    <mergeCell ref="RHU19:RHU21"/>
    <mergeCell ref="RHV19:RHV21"/>
    <mergeCell ref="RHI19:RHI21"/>
    <mergeCell ref="RHJ19:RHK21"/>
    <mergeCell ref="RHL19:RHL21"/>
    <mergeCell ref="RHM19:RHM21"/>
    <mergeCell ref="RHN19:RHN21"/>
    <mergeCell ref="RHO19:RHO21"/>
    <mergeCell ref="RHB19:RHC21"/>
    <mergeCell ref="RHD19:RHD21"/>
    <mergeCell ref="RHE19:RHE21"/>
    <mergeCell ref="RHF19:RHF21"/>
    <mergeCell ref="RHG19:RHG21"/>
    <mergeCell ref="RHH19:RHH21"/>
    <mergeCell ref="RGV19:RGV21"/>
    <mergeCell ref="RGW19:RGW21"/>
    <mergeCell ref="RGX19:RGX21"/>
    <mergeCell ref="RGY19:RGY21"/>
    <mergeCell ref="RGZ19:RGZ21"/>
    <mergeCell ref="RHA19:RHA21"/>
    <mergeCell ref="RGO19:RGO21"/>
    <mergeCell ref="RGP19:RGP21"/>
    <mergeCell ref="RGQ19:RGQ21"/>
    <mergeCell ref="RGR19:RGR21"/>
    <mergeCell ref="RGS19:RGS21"/>
    <mergeCell ref="RGT19:RGU21"/>
    <mergeCell ref="RGH19:RGH21"/>
    <mergeCell ref="RGI19:RGI21"/>
    <mergeCell ref="RGJ19:RGJ21"/>
    <mergeCell ref="RGK19:RGK21"/>
    <mergeCell ref="RGL19:RGM21"/>
    <mergeCell ref="RGN19:RGN21"/>
    <mergeCell ref="RGA19:RGA21"/>
    <mergeCell ref="RGB19:RGB21"/>
    <mergeCell ref="RGC19:RGC21"/>
    <mergeCell ref="RGD19:RGE21"/>
    <mergeCell ref="RGF19:RGF21"/>
    <mergeCell ref="RGG19:RGG21"/>
    <mergeCell ref="RFT19:RFT21"/>
    <mergeCell ref="RFU19:RFU21"/>
    <mergeCell ref="RFV19:RFW21"/>
    <mergeCell ref="RFX19:RFX21"/>
    <mergeCell ref="RFY19:RFY21"/>
    <mergeCell ref="RFZ19:RFZ21"/>
    <mergeCell ref="RFM19:RFM21"/>
    <mergeCell ref="RFN19:RFO21"/>
    <mergeCell ref="RFP19:RFP21"/>
    <mergeCell ref="RFQ19:RFQ21"/>
    <mergeCell ref="RFR19:RFR21"/>
    <mergeCell ref="RFS19:RFS21"/>
    <mergeCell ref="RFF19:RFG21"/>
    <mergeCell ref="RFH19:RFH21"/>
    <mergeCell ref="RFI19:RFI21"/>
    <mergeCell ref="RFJ19:RFJ21"/>
    <mergeCell ref="RFK19:RFK21"/>
    <mergeCell ref="RFL19:RFL21"/>
    <mergeCell ref="REZ19:REZ21"/>
    <mergeCell ref="RFA19:RFA21"/>
    <mergeCell ref="RFB19:RFB21"/>
    <mergeCell ref="RFC19:RFC21"/>
    <mergeCell ref="RFD19:RFD21"/>
    <mergeCell ref="RFE19:RFE21"/>
    <mergeCell ref="RES19:RES21"/>
    <mergeCell ref="RET19:RET21"/>
    <mergeCell ref="REU19:REU21"/>
    <mergeCell ref="REV19:REV21"/>
    <mergeCell ref="REW19:REW21"/>
    <mergeCell ref="REX19:REY21"/>
    <mergeCell ref="REL19:REL21"/>
    <mergeCell ref="REM19:REM21"/>
    <mergeCell ref="REN19:REN21"/>
    <mergeCell ref="REO19:REO21"/>
    <mergeCell ref="REP19:REQ21"/>
    <mergeCell ref="RER19:RER21"/>
    <mergeCell ref="REE19:REE21"/>
    <mergeCell ref="REF19:REF21"/>
    <mergeCell ref="REG19:REG21"/>
    <mergeCell ref="REH19:REI21"/>
    <mergeCell ref="REJ19:REJ21"/>
    <mergeCell ref="REK19:REK21"/>
    <mergeCell ref="RDX19:RDX21"/>
    <mergeCell ref="RDY19:RDY21"/>
    <mergeCell ref="RDZ19:REA21"/>
    <mergeCell ref="REB19:REB21"/>
    <mergeCell ref="REC19:REC21"/>
    <mergeCell ref="RED19:RED21"/>
    <mergeCell ref="RDQ19:RDQ21"/>
    <mergeCell ref="RDR19:RDS21"/>
    <mergeCell ref="RDT19:RDT21"/>
    <mergeCell ref="RDU19:RDU21"/>
    <mergeCell ref="RDV19:RDV21"/>
    <mergeCell ref="RDW19:RDW21"/>
    <mergeCell ref="RDJ19:RDK21"/>
    <mergeCell ref="RDL19:RDL21"/>
    <mergeCell ref="RDM19:RDM21"/>
    <mergeCell ref="RDN19:RDN21"/>
    <mergeCell ref="RDO19:RDO21"/>
    <mergeCell ref="RDP19:RDP21"/>
    <mergeCell ref="RDD19:RDD21"/>
    <mergeCell ref="RDE19:RDE21"/>
    <mergeCell ref="RDF19:RDF21"/>
    <mergeCell ref="RDG19:RDG21"/>
    <mergeCell ref="RDH19:RDH21"/>
    <mergeCell ref="RDI19:RDI21"/>
    <mergeCell ref="RCW19:RCW21"/>
    <mergeCell ref="RCX19:RCX21"/>
    <mergeCell ref="RCY19:RCY21"/>
    <mergeCell ref="RCZ19:RCZ21"/>
    <mergeCell ref="RDA19:RDA21"/>
    <mergeCell ref="RDB19:RDC21"/>
    <mergeCell ref="RCP19:RCP21"/>
    <mergeCell ref="RCQ19:RCQ21"/>
    <mergeCell ref="RCR19:RCR21"/>
    <mergeCell ref="RCS19:RCS21"/>
    <mergeCell ref="RCT19:RCU21"/>
    <mergeCell ref="RCV19:RCV21"/>
    <mergeCell ref="RCI19:RCI21"/>
    <mergeCell ref="RCJ19:RCJ21"/>
    <mergeCell ref="RCK19:RCK21"/>
    <mergeCell ref="RCL19:RCM21"/>
    <mergeCell ref="RCN19:RCN21"/>
    <mergeCell ref="RCO19:RCO21"/>
    <mergeCell ref="RCB19:RCB21"/>
    <mergeCell ref="RCC19:RCC21"/>
    <mergeCell ref="RCD19:RCE21"/>
    <mergeCell ref="RCF19:RCF21"/>
    <mergeCell ref="RCG19:RCG21"/>
    <mergeCell ref="RCH19:RCH21"/>
    <mergeCell ref="RBU19:RBU21"/>
    <mergeCell ref="RBV19:RBW21"/>
    <mergeCell ref="RBX19:RBX21"/>
    <mergeCell ref="RBY19:RBY21"/>
    <mergeCell ref="RBZ19:RBZ21"/>
    <mergeCell ref="RCA19:RCA21"/>
    <mergeCell ref="RBN19:RBO21"/>
    <mergeCell ref="RBP19:RBP21"/>
    <mergeCell ref="RBQ19:RBQ21"/>
    <mergeCell ref="RBR19:RBR21"/>
    <mergeCell ref="RBS19:RBS21"/>
    <mergeCell ref="RBT19:RBT21"/>
    <mergeCell ref="RBH19:RBH21"/>
    <mergeCell ref="RBI19:RBI21"/>
    <mergeCell ref="RBJ19:RBJ21"/>
    <mergeCell ref="RBK19:RBK21"/>
    <mergeCell ref="RBL19:RBL21"/>
    <mergeCell ref="RBM19:RBM21"/>
    <mergeCell ref="RBA19:RBA21"/>
    <mergeCell ref="RBB19:RBB21"/>
    <mergeCell ref="RBC19:RBC21"/>
    <mergeCell ref="RBD19:RBD21"/>
    <mergeCell ref="RBE19:RBE21"/>
    <mergeCell ref="RBF19:RBG21"/>
    <mergeCell ref="RAT19:RAT21"/>
    <mergeCell ref="RAU19:RAU21"/>
    <mergeCell ref="RAV19:RAV21"/>
    <mergeCell ref="RAW19:RAW21"/>
    <mergeCell ref="RAX19:RAY21"/>
    <mergeCell ref="RAZ19:RAZ21"/>
    <mergeCell ref="RAM19:RAM21"/>
    <mergeCell ref="RAN19:RAN21"/>
    <mergeCell ref="RAO19:RAO21"/>
    <mergeCell ref="RAP19:RAQ21"/>
    <mergeCell ref="RAR19:RAR21"/>
    <mergeCell ref="RAS19:RAS21"/>
    <mergeCell ref="RAF19:RAF21"/>
    <mergeCell ref="RAG19:RAG21"/>
    <mergeCell ref="RAH19:RAI21"/>
    <mergeCell ref="RAJ19:RAJ21"/>
    <mergeCell ref="RAK19:RAK21"/>
    <mergeCell ref="RAL19:RAL21"/>
    <mergeCell ref="QZY19:QZY21"/>
    <mergeCell ref="QZZ19:RAA21"/>
    <mergeCell ref="RAB19:RAB21"/>
    <mergeCell ref="RAC19:RAC21"/>
    <mergeCell ref="RAD19:RAD21"/>
    <mergeCell ref="RAE19:RAE21"/>
    <mergeCell ref="QZR19:QZS21"/>
    <mergeCell ref="QZT19:QZT21"/>
    <mergeCell ref="QZU19:QZU21"/>
    <mergeCell ref="QZV19:QZV21"/>
    <mergeCell ref="QZW19:QZW21"/>
    <mergeCell ref="QZX19:QZX21"/>
    <mergeCell ref="QZL19:QZL21"/>
    <mergeCell ref="QZM19:QZM21"/>
    <mergeCell ref="QZN19:QZN21"/>
    <mergeCell ref="QZO19:QZO21"/>
    <mergeCell ref="QZP19:QZP21"/>
    <mergeCell ref="QZQ19:QZQ21"/>
    <mergeCell ref="QZE19:QZE21"/>
    <mergeCell ref="QZF19:QZF21"/>
    <mergeCell ref="QZG19:QZG21"/>
    <mergeCell ref="QZH19:QZH21"/>
    <mergeCell ref="QZI19:QZI21"/>
    <mergeCell ref="QZJ19:QZK21"/>
    <mergeCell ref="QYX19:QYX21"/>
    <mergeCell ref="QYY19:QYY21"/>
    <mergeCell ref="QYZ19:QYZ21"/>
    <mergeCell ref="QZA19:QZA21"/>
    <mergeCell ref="QZB19:QZC21"/>
    <mergeCell ref="QZD19:QZD21"/>
    <mergeCell ref="QYQ19:QYQ21"/>
    <mergeCell ref="QYR19:QYR21"/>
    <mergeCell ref="QYS19:QYS21"/>
    <mergeCell ref="QYT19:QYU21"/>
    <mergeCell ref="QYV19:QYV21"/>
    <mergeCell ref="QYW19:QYW21"/>
    <mergeCell ref="QYJ19:QYJ21"/>
    <mergeCell ref="QYK19:QYK21"/>
    <mergeCell ref="QYL19:QYM21"/>
    <mergeCell ref="QYN19:QYN21"/>
    <mergeCell ref="QYO19:QYO21"/>
    <mergeCell ref="QYP19:QYP21"/>
    <mergeCell ref="QYC19:QYC21"/>
    <mergeCell ref="QYD19:QYE21"/>
    <mergeCell ref="QYF19:QYF21"/>
    <mergeCell ref="QYG19:QYG21"/>
    <mergeCell ref="QYH19:QYH21"/>
    <mergeCell ref="QYI19:QYI21"/>
    <mergeCell ref="QXV19:QXW21"/>
    <mergeCell ref="QXX19:QXX21"/>
    <mergeCell ref="QXY19:QXY21"/>
    <mergeCell ref="QXZ19:QXZ21"/>
    <mergeCell ref="QYA19:QYA21"/>
    <mergeCell ref="QYB19:QYB21"/>
    <mergeCell ref="QXP19:QXP21"/>
    <mergeCell ref="QXQ19:QXQ21"/>
    <mergeCell ref="QXR19:QXR21"/>
    <mergeCell ref="QXS19:QXS21"/>
    <mergeCell ref="QXT19:QXT21"/>
    <mergeCell ref="QXU19:QXU21"/>
    <mergeCell ref="QXI19:QXI21"/>
    <mergeCell ref="QXJ19:QXJ21"/>
    <mergeCell ref="QXK19:QXK21"/>
    <mergeCell ref="QXL19:QXL21"/>
    <mergeCell ref="QXM19:QXM21"/>
    <mergeCell ref="QXN19:QXO21"/>
    <mergeCell ref="QXB19:QXB21"/>
    <mergeCell ref="QXC19:QXC21"/>
    <mergeCell ref="QXD19:QXD21"/>
    <mergeCell ref="QXE19:QXE21"/>
    <mergeCell ref="QXF19:QXG21"/>
    <mergeCell ref="QXH19:QXH21"/>
    <mergeCell ref="QWU19:QWU21"/>
    <mergeCell ref="QWV19:QWV21"/>
    <mergeCell ref="QWW19:QWW21"/>
    <mergeCell ref="QWX19:QWY21"/>
    <mergeCell ref="QWZ19:QWZ21"/>
    <mergeCell ref="QXA19:QXA21"/>
    <mergeCell ref="QWN19:QWN21"/>
    <mergeCell ref="QWO19:QWO21"/>
    <mergeCell ref="QWP19:QWQ21"/>
    <mergeCell ref="QWR19:QWR21"/>
    <mergeCell ref="QWS19:QWS21"/>
    <mergeCell ref="QWT19:QWT21"/>
    <mergeCell ref="QWG19:QWG21"/>
    <mergeCell ref="QWH19:QWI21"/>
    <mergeCell ref="QWJ19:QWJ21"/>
    <mergeCell ref="QWK19:QWK21"/>
    <mergeCell ref="QWL19:QWL21"/>
    <mergeCell ref="QWM19:QWM21"/>
    <mergeCell ref="QVZ19:QWA21"/>
    <mergeCell ref="QWB19:QWB21"/>
    <mergeCell ref="QWC19:QWC21"/>
    <mergeCell ref="QWD19:QWD21"/>
    <mergeCell ref="QWE19:QWE21"/>
    <mergeCell ref="QWF19:QWF21"/>
    <mergeCell ref="QVT19:QVT21"/>
    <mergeCell ref="QVU19:QVU21"/>
    <mergeCell ref="QVV19:QVV21"/>
    <mergeCell ref="QVW19:QVW21"/>
    <mergeCell ref="QVX19:QVX21"/>
    <mergeCell ref="QVY19:QVY21"/>
    <mergeCell ref="QVM19:QVM21"/>
    <mergeCell ref="QVN19:QVN21"/>
    <mergeCell ref="QVO19:QVO21"/>
    <mergeCell ref="QVP19:QVP21"/>
    <mergeCell ref="QVQ19:QVQ21"/>
    <mergeCell ref="QVR19:QVS21"/>
    <mergeCell ref="QVF19:QVF21"/>
    <mergeCell ref="QVG19:QVG21"/>
    <mergeCell ref="QVH19:QVH21"/>
    <mergeCell ref="QVI19:QVI21"/>
    <mergeCell ref="QVJ19:QVK21"/>
    <mergeCell ref="QVL19:QVL21"/>
    <mergeCell ref="QUY19:QUY21"/>
    <mergeCell ref="QUZ19:QUZ21"/>
    <mergeCell ref="QVA19:QVA21"/>
    <mergeCell ref="QVB19:QVC21"/>
    <mergeCell ref="QVD19:QVD21"/>
    <mergeCell ref="QVE19:QVE21"/>
    <mergeCell ref="QUR19:QUR21"/>
    <mergeCell ref="QUS19:QUS21"/>
    <mergeCell ref="QUT19:QUU21"/>
    <mergeCell ref="QUV19:QUV21"/>
    <mergeCell ref="QUW19:QUW21"/>
    <mergeCell ref="QUX19:QUX21"/>
    <mergeCell ref="QUK19:QUK21"/>
    <mergeCell ref="QUL19:QUM21"/>
    <mergeCell ref="QUN19:QUN21"/>
    <mergeCell ref="QUO19:QUO21"/>
    <mergeCell ref="QUP19:QUP21"/>
    <mergeCell ref="QUQ19:QUQ21"/>
    <mergeCell ref="QUD19:QUE21"/>
    <mergeCell ref="QUF19:QUF21"/>
    <mergeCell ref="QUG19:QUG21"/>
    <mergeCell ref="QUH19:QUH21"/>
    <mergeCell ref="QUI19:QUI21"/>
    <mergeCell ref="QUJ19:QUJ21"/>
    <mergeCell ref="QTX19:QTX21"/>
    <mergeCell ref="QTY19:QTY21"/>
    <mergeCell ref="QTZ19:QTZ21"/>
    <mergeCell ref="QUA19:QUA21"/>
    <mergeCell ref="QUB19:QUB21"/>
    <mergeCell ref="QUC19:QUC21"/>
    <mergeCell ref="QTQ19:QTQ21"/>
    <mergeCell ref="QTR19:QTR21"/>
    <mergeCell ref="QTS19:QTS21"/>
    <mergeCell ref="QTT19:QTT21"/>
    <mergeCell ref="QTU19:QTU21"/>
    <mergeCell ref="QTV19:QTW21"/>
    <mergeCell ref="QTJ19:QTJ21"/>
    <mergeCell ref="QTK19:QTK21"/>
    <mergeCell ref="QTL19:QTL21"/>
    <mergeCell ref="QTM19:QTM21"/>
    <mergeCell ref="QTN19:QTO21"/>
    <mergeCell ref="QTP19:QTP21"/>
    <mergeCell ref="QTC19:QTC21"/>
    <mergeCell ref="QTD19:QTD21"/>
    <mergeCell ref="QTE19:QTE21"/>
    <mergeCell ref="QTF19:QTG21"/>
    <mergeCell ref="QTH19:QTH21"/>
    <mergeCell ref="QTI19:QTI21"/>
    <mergeCell ref="QSV19:QSV21"/>
    <mergeCell ref="QSW19:QSW21"/>
    <mergeCell ref="QSX19:QSY21"/>
    <mergeCell ref="QSZ19:QSZ21"/>
    <mergeCell ref="QTA19:QTA21"/>
    <mergeCell ref="QTB19:QTB21"/>
    <mergeCell ref="QSO19:QSO21"/>
    <mergeCell ref="QSP19:QSQ21"/>
    <mergeCell ref="QSR19:QSR21"/>
    <mergeCell ref="QSS19:QSS21"/>
    <mergeCell ref="QST19:QST21"/>
    <mergeCell ref="QSU19:QSU21"/>
    <mergeCell ref="QSH19:QSI21"/>
    <mergeCell ref="QSJ19:QSJ21"/>
    <mergeCell ref="QSK19:QSK21"/>
    <mergeCell ref="QSL19:QSL21"/>
    <mergeCell ref="QSM19:QSM21"/>
    <mergeCell ref="QSN19:QSN21"/>
    <mergeCell ref="QSB19:QSB21"/>
    <mergeCell ref="QSC19:QSC21"/>
    <mergeCell ref="QSD19:QSD21"/>
    <mergeCell ref="QSE19:QSE21"/>
    <mergeCell ref="QSF19:QSF21"/>
    <mergeCell ref="QSG19:QSG21"/>
    <mergeCell ref="QRU19:QRU21"/>
    <mergeCell ref="QRV19:QRV21"/>
    <mergeCell ref="QRW19:QRW21"/>
    <mergeCell ref="QRX19:QRX21"/>
    <mergeCell ref="QRY19:QRY21"/>
    <mergeCell ref="QRZ19:QSA21"/>
    <mergeCell ref="QRN19:QRN21"/>
    <mergeCell ref="QRO19:QRO21"/>
    <mergeCell ref="QRP19:QRP21"/>
    <mergeCell ref="QRQ19:QRQ21"/>
    <mergeCell ref="QRR19:QRS21"/>
    <mergeCell ref="QRT19:QRT21"/>
    <mergeCell ref="QRG19:QRG21"/>
    <mergeCell ref="QRH19:QRH21"/>
    <mergeCell ref="QRI19:QRI21"/>
    <mergeCell ref="QRJ19:QRK21"/>
    <mergeCell ref="QRL19:QRL21"/>
    <mergeCell ref="QRM19:QRM21"/>
    <mergeCell ref="QQZ19:QQZ21"/>
    <mergeCell ref="QRA19:QRA21"/>
    <mergeCell ref="QRB19:QRC21"/>
    <mergeCell ref="QRD19:QRD21"/>
    <mergeCell ref="QRE19:QRE21"/>
    <mergeCell ref="QRF19:QRF21"/>
    <mergeCell ref="QQS19:QQS21"/>
    <mergeCell ref="QQT19:QQU21"/>
    <mergeCell ref="QQV19:QQV21"/>
    <mergeCell ref="QQW19:QQW21"/>
    <mergeCell ref="QQX19:QQX21"/>
    <mergeCell ref="QQY19:QQY21"/>
    <mergeCell ref="QQL19:QQM21"/>
    <mergeCell ref="QQN19:QQN21"/>
    <mergeCell ref="QQO19:QQO21"/>
    <mergeCell ref="QQP19:QQP21"/>
    <mergeCell ref="QQQ19:QQQ21"/>
    <mergeCell ref="QQR19:QQR21"/>
    <mergeCell ref="QQF19:QQF21"/>
    <mergeCell ref="QQG19:QQG21"/>
    <mergeCell ref="QQH19:QQH21"/>
    <mergeCell ref="QQI19:QQI21"/>
    <mergeCell ref="QQJ19:QQJ21"/>
    <mergeCell ref="QQK19:QQK21"/>
    <mergeCell ref="QPY19:QPY21"/>
    <mergeCell ref="QPZ19:QPZ21"/>
    <mergeCell ref="QQA19:QQA21"/>
    <mergeCell ref="QQB19:QQB21"/>
    <mergeCell ref="QQC19:QQC21"/>
    <mergeCell ref="QQD19:QQE21"/>
    <mergeCell ref="QPR19:QPR21"/>
    <mergeCell ref="QPS19:QPS21"/>
    <mergeCell ref="QPT19:QPT21"/>
    <mergeCell ref="QPU19:QPU21"/>
    <mergeCell ref="QPV19:QPW21"/>
    <mergeCell ref="QPX19:QPX21"/>
    <mergeCell ref="QPK19:QPK21"/>
    <mergeCell ref="QPL19:QPL21"/>
    <mergeCell ref="QPM19:QPM21"/>
    <mergeCell ref="QPN19:QPO21"/>
    <mergeCell ref="QPP19:QPP21"/>
    <mergeCell ref="QPQ19:QPQ21"/>
    <mergeCell ref="QPD19:QPD21"/>
    <mergeCell ref="QPE19:QPE21"/>
    <mergeCell ref="QPF19:QPG21"/>
    <mergeCell ref="QPH19:QPH21"/>
    <mergeCell ref="QPI19:QPI21"/>
    <mergeCell ref="QPJ19:QPJ21"/>
    <mergeCell ref="QOW19:QOW21"/>
    <mergeCell ref="QOX19:QOY21"/>
    <mergeCell ref="QOZ19:QOZ21"/>
    <mergeCell ref="QPA19:QPA21"/>
    <mergeCell ref="QPB19:QPB21"/>
    <mergeCell ref="QPC19:QPC21"/>
    <mergeCell ref="QOP19:QOQ21"/>
    <mergeCell ref="QOR19:QOR21"/>
    <mergeCell ref="QOS19:QOS21"/>
    <mergeCell ref="QOT19:QOT21"/>
    <mergeCell ref="QOU19:QOU21"/>
    <mergeCell ref="QOV19:QOV21"/>
    <mergeCell ref="QOJ19:QOJ21"/>
    <mergeCell ref="QOK19:QOK21"/>
    <mergeCell ref="QOL19:QOL21"/>
    <mergeCell ref="QOM19:QOM21"/>
    <mergeCell ref="QON19:QON21"/>
    <mergeCell ref="QOO19:QOO21"/>
    <mergeCell ref="QOC19:QOC21"/>
    <mergeCell ref="QOD19:QOD21"/>
    <mergeCell ref="QOE19:QOE21"/>
    <mergeCell ref="QOF19:QOF21"/>
    <mergeCell ref="QOG19:QOG21"/>
    <mergeCell ref="QOH19:QOI21"/>
    <mergeCell ref="QNV19:QNV21"/>
    <mergeCell ref="QNW19:QNW21"/>
    <mergeCell ref="QNX19:QNX21"/>
    <mergeCell ref="QNY19:QNY21"/>
    <mergeCell ref="QNZ19:QOA21"/>
    <mergeCell ref="QOB19:QOB21"/>
    <mergeCell ref="QNO19:QNO21"/>
    <mergeCell ref="QNP19:QNP21"/>
    <mergeCell ref="QNQ19:QNQ21"/>
    <mergeCell ref="QNR19:QNS21"/>
    <mergeCell ref="QNT19:QNT21"/>
    <mergeCell ref="QNU19:QNU21"/>
    <mergeCell ref="QNH19:QNH21"/>
    <mergeCell ref="QNI19:QNI21"/>
    <mergeCell ref="QNJ19:QNK21"/>
    <mergeCell ref="QNL19:QNL21"/>
    <mergeCell ref="QNM19:QNM21"/>
    <mergeCell ref="QNN19:QNN21"/>
    <mergeCell ref="QNA19:QNA21"/>
    <mergeCell ref="QNB19:QNC21"/>
    <mergeCell ref="QND19:QND21"/>
    <mergeCell ref="QNE19:QNE21"/>
    <mergeCell ref="QNF19:QNF21"/>
    <mergeCell ref="QNG19:QNG21"/>
    <mergeCell ref="QMT19:QMU21"/>
    <mergeCell ref="QMV19:QMV21"/>
    <mergeCell ref="QMW19:QMW21"/>
    <mergeCell ref="QMX19:QMX21"/>
    <mergeCell ref="QMY19:QMY21"/>
    <mergeCell ref="QMZ19:QMZ21"/>
    <mergeCell ref="QMN19:QMN21"/>
    <mergeCell ref="QMO19:QMO21"/>
    <mergeCell ref="QMP19:QMP21"/>
    <mergeCell ref="QMQ19:QMQ21"/>
    <mergeCell ref="QMR19:QMR21"/>
    <mergeCell ref="QMS19:QMS21"/>
    <mergeCell ref="QMG19:QMG21"/>
    <mergeCell ref="QMH19:QMH21"/>
    <mergeCell ref="QMI19:QMI21"/>
    <mergeCell ref="QMJ19:QMJ21"/>
    <mergeCell ref="QMK19:QMK21"/>
    <mergeCell ref="QML19:QMM21"/>
    <mergeCell ref="QLZ19:QLZ21"/>
    <mergeCell ref="QMA19:QMA21"/>
    <mergeCell ref="QMB19:QMB21"/>
    <mergeCell ref="QMC19:QMC21"/>
    <mergeCell ref="QMD19:QME21"/>
    <mergeCell ref="QMF19:QMF21"/>
    <mergeCell ref="QLS19:QLS21"/>
    <mergeCell ref="QLT19:QLT21"/>
    <mergeCell ref="QLU19:QLU21"/>
    <mergeCell ref="QLV19:QLW21"/>
    <mergeCell ref="QLX19:QLX21"/>
    <mergeCell ref="QLY19:QLY21"/>
    <mergeCell ref="QLL19:QLL21"/>
    <mergeCell ref="QLM19:QLM21"/>
    <mergeCell ref="QLN19:QLO21"/>
    <mergeCell ref="QLP19:QLP21"/>
    <mergeCell ref="QLQ19:QLQ21"/>
    <mergeCell ref="QLR19:QLR21"/>
    <mergeCell ref="QLE19:QLE21"/>
    <mergeCell ref="QLF19:QLG21"/>
    <mergeCell ref="QLH19:QLH21"/>
    <mergeCell ref="QLI19:QLI21"/>
    <mergeCell ref="QLJ19:QLJ21"/>
    <mergeCell ref="QLK19:QLK21"/>
    <mergeCell ref="QKX19:QKY21"/>
    <mergeCell ref="QKZ19:QKZ21"/>
    <mergeCell ref="QLA19:QLA21"/>
    <mergeCell ref="QLB19:QLB21"/>
    <mergeCell ref="QLC19:QLC21"/>
    <mergeCell ref="QLD19:QLD21"/>
    <mergeCell ref="QKR19:QKR21"/>
    <mergeCell ref="QKS19:QKS21"/>
    <mergeCell ref="QKT19:QKT21"/>
    <mergeCell ref="QKU19:QKU21"/>
    <mergeCell ref="QKV19:QKV21"/>
    <mergeCell ref="QKW19:QKW21"/>
    <mergeCell ref="QKK19:QKK21"/>
    <mergeCell ref="QKL19:QKL21"/>
    <mergeCell ref="QKM19:QKM21"/>
    <mergeCell ref="QKN19:QKN21"/>
    <mergeCell ref="QKO19:QKO21"/>
    <mergeCell ref="QKP19:QKQ21"/>
    <mergeCell ref="QKD19:QKD21"/>
    <mergeCell ref="QKE19:QKE21"/>
    <mergeCell ref="QKF19:QKF21"/>
    <mergeCell ref="QKG19:QKG21"/>
    <mergeCell ref="QKH19:QKI21"/>
    <mergeCell ref="QKJ19:QKJ21"/>
    <mergeCell ref="QJW19:QJW21"/>
    <mergeCell ref="QJX19:QJX21"/>
    <mergeCell ref="QJY19:QJY21"/>
    <mergeCell ref="QJZ19:QKA21"/>
    <mergeCell ref="QKB19:QKB21"/>
    <mergeCell ref="QKC19:QKC21"/>
    <mergeCell ref="QJP19:QJP21"/>
    <mergeCell ref="QJQ19:QJQ21"/>
    <mergeCell ref="QJR19:QJS21"/>
    <mergeCell ref="QJT19:QJT21"/>
    <mergeCell ref="QJU19:QJU21"/>
    <mergeCell ref="QJV19:QJV21"/>
    <mergeCell ref="QJI19:QJI21"/>
    <mergeCell ref="QJJ19:QJK21"/>
    <mergeCell ref="QJL19:QJL21"/>
    <mergeCell ref="QJM19:QJM21"/>
    <mergeCell ref="QJN19:QJN21"/>
    <mergeCell ref="QJO19:QJO21"/>
    <mergeCell ref="QJB19:QJC21"/>
    <mergeCell ref="QJD19:QJD21"/>
    <mergeCell ref="QJE19:QJE21"/>
    <mergeCell ref="QJF19:QJF21"/>
    <mergeCell ref="QJG19:QJG21"/>
    <mergeCell ref="QJH19:QJH21"/>
    <mergeCell ref="QIV19:QIV21"/>
    <mergeCell ref="QIW19:QIW21"/>
    <mergeCell ref="QIX19:QIX21"/>
    <mergeCell ref="QIY19:QIY21"/>
    <mergeCell ref="QIZ19:QIZ21"/>
    <mergeCell ref="QJA19:QJA21"/>
    <mergeCell ref="QIO19:QIO21"/>
    <mergeCell ref="QIP19:QIP21"/>
    <mergeCell ref="QIQ19:QIQ21"/>
    <mergeCell ref="QIR19:QIR21"/>
    <mergeCell ref="QIS19:QIS21"/>
    <mergeCell ref="QIT19:QIU21"/>
    <mergeCell ref="QIH19:QIH21"/>
    <mergeCell ref="QII19:QII21"/>
    <mergeCell ref="QIJ19:QIJ21"/>
    <mergeCell ref="QIK19:QIK21"/>
    <mergeCell ref="QIL19:QIM21"/>
    <mergeCell ref="QIN19:QIN21"/>
    <mergeCell ref="QIA19:QIA21"/>
    <mergeCell ref="QIB19:QIB21"/>
    <mergeCell ref="QIC19:QIC21"/>
    <mergeCell ref="QID19:QIE21"/>
    <mergeCell ref="QIF19:QIF21"/>
    <mergeCell ref="QIG19:QIG21"/>
    <mergeCell ref="QHT19:QHT21"/>
    <mergeCell ref="QHU19:QHU21"/>
    <mergeCell ref="QHV19:QHW21"/>
    <mergeCell ref="QHX19:QHX21"/>
    <mergeCell ref="QHY19:QHY21"/>
    <mergeCell ref="QHZ19:QHZ21"/>
    <mergeCell ref="QHM19:QHM21"/>
    <mergeCell ref="QHN19:QHO21"/>
    <mergeCell ref="QHP19:QHP21"/>
    <mergeCell ref="QHQ19:QHQ21"/>
    <mergeCell ref="QHR19:QHR21"/>
    <mergeCell ref="QHS19:QHS21"/>
    <mergeCell ref="QHF19:QHG21"/>
    <mergeCell ref="QHH19:QHH21"/>
    <mergeCell ref="QHI19:QHI21"/>
    <mergeCell ref="QHJ19:QHJ21"/>
    <mergeCell ref="QHK19:QHK21"/>
    <mergeCell ref="QHL19:QHL21"/>
    <mergeCell ref="QGZ19:QGZ21"/>
    <mergeCell ref="QHA19:QHA21"/>
    <mergeCell ref="QHB19:QHB21"/>
    <mergeCell ref="QHC19:QHC21"/>
    <mergeCell ref="QHD19:QHD21"/>
    <mergeCell ref="QHE19:QHE21"/>
    <mergeCell ref="QGS19:QGS21"/>
    <mergeCell ref="QGT19:QGT21"/>
    <mergeCell ref="QGU19:QGU21"/>
    <mergeCell ref="QGV19:QGV21"/>
    <mergeCell ref="QGW19:QGW21"/>
    <mergeCell ref="QGX19:QGY21"/>
    <mergeCell ref="QGL19:QGL21"/>
    <mergeCell ref="QGM19:QGM21"/>
    <mergeCell ref="QGN19:QGN21"/>
    <mergeCell ref="QGO19:QGO21"/>
    <mergeCell ref="QGP19:QGQ21"/>
    <mergeCell ref="QGR19:QGR21"/>
    <mergeCell ref="QGE19:QGE21"/>
    <mergeCell ref="QGF19:QGF21"/>
    <mergeCell ref="QGG19:QGG21"/>
    <mergeCell ref="QGH19:QGI21"/>
    <mergeCell ref="QGJ19:QGJ21"/>
    <mergeCell ref="QGK19:QGK21"/>
    <mergeCell ref="QFX19:QFX21"/>
    <mergeCell ref="QFY19:QFY21"/>
    <mergeCell ref="QFZ19:QGA21"/>
    <mergeCell ref="QGB19:QGB21"/>
    <mergeCell ref="QGC19:QGC21"/>
    <mergeCell ref="QGD19:QGD21"/>
    <mergeCell ref="QFQ19:QFQ21"/>
    <mergeCell ref="QFR19:QFS21"/>
    <mergeCell ref="QFT19:QFT21"/>
    <mergeCell ref="QFU19:QFU21"/>
    <mergeCell ref="QFV19:QFV21"/>
    <mergeCell ref="QFW19:QFW21"/>
    <mergeCell ref="QFJ19:QFK21"/>
    <mergeCell ref="QFL19:QFL21"/>
    <mergeCell ref="QFM19:QFM21"/>
    <mergeCell ref="QFN19:QFN21"/>
    <mergeCell ref="QFO19:QFO21"/>
    <mergeCell ref="QFP19:QFP21"/>
    <mergeCell ref="QFD19:QFD21"/>
    <mergeCell ref="QFE19:QFE21"/>
    <mergeCell ref="QFF19:QFF21"/>
    <mergeCell ref="QFG19:QFG21"/>
    <mergeCell ref="QFH19:QFH21"/>
    <mergeCell ref="QFI19:QFI21"/>
    <mergeCell ref="QEW19:QEW21"/>
    <mergeCell ref="QEX19:QEX21"/>
    <mergeCell ref="QEY19:QEY21"/>
    <mergeCell ref="QEZ19:QEZ21"/>
    <mergeCell ref="QFA19:QFA21"/>
    <mergeCell ref="QFB19:QFC21"/>
    <mergeCell ref="QEP19:QEP21"/>
    <mergeCell ref="QEQ19:QEQ21"/>
    <mergeCell ref="QER19:QER21"/>
    <mergeCell ref="QES19:QES21"/>
    <mergeCell ref="QET19:QEU21"/>
    <mergeCell ref="QEV19:QEV21"/>
    <mergeCell ref="QEI19:QEI21"/>
    <mergeCell ref="QEJ19:QEJ21"/>
    <mergeCell ref="QEK19:QEK21"/>
    <mergeCell ref="QEL19:QEM21"/>
    <mergeCell ref="QEN19:QEN21"/>
    <mergeCell ref="QEO19:QEO21"/>
    <mergeCell ref="QEB19:QEB21"/>
    <mergeCell ref="QEC19:QEC21"/>
    <mergeCell ref="QED19:QEE21"/>
    <mergeCell ref="QEF19:QEF21"/>
    <mergeCell ref="QEG19:QEG21"/>
    <mergeCell ref="QEH19:QEH21"/>
    <mergeCell ref="QDU19:QDU21"/>
    <mergeCell ref="QDV19:QDW21"/>
    <mergeCell ref="QDX19:QDX21"/>
    <mergeCell ref="QDY19:QDY21"/>
    <mergeCell ref="QDZ19:QDZ21"/>
    <mergeCell ref="QEA19:QEA21"/>
    <mergeCell ref="QDN19:QDO21"/>
    <mergeCell ref="QDP19:QDP21"/>
    <mergeCell ref="QDQ19:QDQ21"/>
    <mergeCell ref="QDR19:QDR21"/>
    <mergeCell ref="QDS19:QDS21"/>
    <mergeCell ref="QDT19:QDT21"/>
    <mergeCell ref="QDH19:QDH21"/>
    <mergeCell ref="QDI19:QDI21"/>
    <mergeCell ref="QDJ19:QDJ21"/>
    <mergeCell ref="QDK19:QDK21"/>
    <mergeCell ref="QDL19:QDL21"/>
    <mergeCell ref="QDM19:QDM21"/>
    <mergeCell ref="QDA19:QDA21"/>
    <mergeCell ref="QDB19:QDB21"/>
    <mergeCell ref="QDC19:QDC21"/>
    <mergeCell ref="QDD19:QDD21"/>
    <mergeCell ref="QDE19:QDE21"/>
    <mergeCell ref="QDF19:QDG21"/>
    <mergeCell ref="QCT19:QCT21"/>
    <mergeCell ref="QCU19:QCU21"/>
    <mergeCell ref="QCV19:QCV21"/>
    <mergeCell ref="QCW19:QCW21"/>
    <mergeCell ref="QCX19:QCY21"/>
    <mergeCell ref="QCZ19:QCZ21"/>
    <mergeCell ref="QCM19:QCM21"/>
    <mergeCell ref="QCN19:QCN21"/>
    <mergeCell ref="QCO19:QCO21"/>
    <mergeCell ref="QCP19:QCQ21"/>
    <mergeCell ref="QCR19:QCR21"/>
    <mergeCell ref="QCS19:QCS21"/>
    <mergeCell ref="QCF19:QCF21"/>
    <mergeCell ref="QCG19:QCG21"/>
    <mergeCell ref="QCH19:QCI21"/>
    <mergeCell ref="QCJ19:QCJ21"/>
    <mergeCell ref="QCK19:QCK21"/>
    <mergeCell ref="QCL19:QCL21"/>
    <mergeCell ref="QBY19:QBY21"/>
    <mergeCell ref="QBZ19:QCA21"/>
    <mergeCell ref="QCB19:QCB21"/>
    <mergeCell ref="QCC19:QCC21"/>
    <mergeCell ref="QCD19:QCD21"/>
    <mergeCell ref="QCE19:QCE21"/>
    <mergeCell ref="QBR19:QBS21"/>
    <mergeCell ref="QBT19:QBT21"/>
    <mergeCell ref="QBU19:QBU21"/>
    <mergeCell ref="QBV19:QBV21"/>
    <mergeCell ref="QBW19:QBW21"/>
    <mergeCell ref="QBX19:QBX21"/>
    <mergeCell ref="QBL19:QBL21"/>
    <mergeCell ref="QBM19:QBM21"/>
    <mergeCell ref="QBN19:QBN21"/>
    <mergeCell ref="QBO19:QBO21"/>
    <mergeCell ref="QBP19:QBP21"/>
    <mergeCell ref="QBQ19:QBQ21"/>
    <mergeCell ref="QBE19:QBE21"/>
    <mergeCell ref="QBF19:QBF21"/>
    <mergeCell ref="QBG19:QBG21"/>
    <mergeCell ref="QBH19:QBH21"/>
    <mergeCell ref="QBI19:QBI21"/>
    <mergeCell ref="QBJ19:QBK21"/>
    <mergeCell ref="QAX19:QAX21"/>
    <mergeCell ref="QAY19:QAY21"/>
    <mergeCell ref="QAZ19:QAZ21"/>
    <mergeCell ref="QBA19:QBA21"/>
    <mergeCell ref="QBB19:QBC21"/>
    <mergeCell ref="QBD19:QBD21"/>
    <mergeCell ref="QAQ19:QAQ21"/>
    <mergeCell ref="QAR19:QAR21"/>
    <mergeCell ref="QAS19:QAS21"/>
    <mergeCell ref="QAT19:QAU21"/>
    <mergeCell ref="QAV19:QAV21"/>
    <mergeCell ref="QAW19:QAW21"/>
    <mergeCell ref="QAJ19:QAJ21"/>
    <mergeCell ref="QAK19:QAK21"/>
    <mergeCell ref="QAL19:QAM21"/>
    <mergeCell ref="QAN19:QAN21"/>
    <mergeCell ref="QAO19:QAO21"/>
    <mergeCell ref="QAP19:QAP21"/>
    <mergeCell ref="QAC19:QAC21"/>
    <mergeCell ref="QAD19:QAE21"/>
    <mergeCell ref="QAF19:QAF21"/>
    <mergeCell ref="QAG19:QAG21"/>
    <mergeCell ref="QAH19:QAH21"/>
    <mergeCell ref="QAI19:QAI21"/>
    <mergeCell ref="PZV19:PZW21"/>
    <mergeCell ref="PZX19:PZX21"/>
    <mergeCell ref="PZY19:PZY21"/>
    <mergeCell ref="PZZ19:PZZ21"/>
    <mergeCell ref="QAA19:QAA21"/>
    <mergeCell ref="QAB19:QAB21"/>
    <mergeCell ref="PZP19:PZP21"/>
    <mergeCell ref="PZQ19:PZQ21"/>
    <mergeCell ref="PZR19:PZR21"/>
    <mergeCell ref="PZS19:PZS21"/>
    <mergeCell ref="PZT19:PZT21"/>
    <mergeCell ref="PZU19:PZU21"/>
    <mergeCell ref="PZI19:PZI21"/>
    <mergeCell ref="PZJ19:PZJ21"/>
    <mergeCell ref="PZK19:PZK21"/>
    <mergeCell ref="PZL19:PZL21"/>
    <mergeCell ref="PZM19:PZM21"/>
    <mergeCell ref="PZN19:PZO21"/>
    <mergeCell ref="PZB19:PZB21"/>
    <mergeCell ref="PZC19:PZC21"/>
    <mergeCell ref="PZD19:PZD21"/>
    <mergeCell ref="PZE19:PZE21"/>
    <mergeCell ref="PZF19:PZG21"/>
    <mergeCell ref="PZH19:PZH21"/>
    <mergeCell ref="PYU19:PYU21"/>
    <mergeCell ref="PYV19:PYV21"/>
    <mergeCell ref="PYW19:PYW21"/>
    <mergeCell ref="PYX19:PYY21"/>
    <mergeCell ref="PYZ19:PYZ21"/>
    <mergeCell ref="PZA19:PZA21"/>
    <mergeCell ref="PYN19:PYN21"/>
    <mergeCell ref="PYO19:PYO21"/>
    <mergeCell ref="PYP19:PYQ21"/>
    <mergeCell ref="PYR19:PYR21"/>
    <mergeCell ref="PYS19:PYS21"/>
    <mergeCell ref="PYT19:PYT21"/>
    <mergeCell ref="PYG19:PYG21"/>
    <mergeCell ref="PYH19:PYI21"/>
    <mergeCell ref="PYJ19:PYJ21"/>
    <mergeCell ref="PYK19:PYK21"/>
    <mergeCell ref="PYL19:PYL21"/>
    <mergeCell ref="PYM19:PYM21"/>
    <mergeCell ref="PXZ19:PYA21"/>
    <mergeCell ref="PYB19:PYB21"/>
    <mergeCell ref="PYC19:PYC21"/>
    <mergeCell ref="PYD19:PYD21"/>
    <mergeCell ref="PYE19:PYE21"/>
    <mergeCell ref="PYF19:PYF21"/>
    <mergeCell ref="PXT19:PXT21"/>
    <mergeCell ref="PXU19:PXU21"/>
    <mergeCell ref="PXV19:PXV21"/>
    <mergeCell ref="PXW19:PXW21"/>
    <mergeCell ref="PXX19:PXX21"/>
    <mergeCell ref="PXY19:PXY21"/>
    <mergeCell ref="PXM19:PXM21"/>
    <mergeCell ref="PXN19:PXN21"/>
    <mergeCell ref="PXO19:PXO21"/>
    <mergeCell ref="PXP19:PXP21"/>
    <mergeCell ref="PXQ19:PXQ21"/>
    <mergeCell ref="PXR19:PXS21"/>
    <mergeCell ref="PXF19:PXF21"/>
    <mergeCell ref="PXG19:PXG21"/>
    <mergeCell ref="PXH19:PXH21"/>
    <mergeCell ref="PXI19:PXI21"/>
    <mergeCell ref="PXJ19:PXK21"/>
    <mergeCell ref="PXL19:PXL21"/>
    <mergeCell ref="PWY19:PWY21"/>
    <mergeCell ref="PWZ19:PWZ21"/>
    <mergeCell ref="PXA19:PXA21"/>
    <mergeCell ref="PXB19:PXC21"/>
    <mergeCell ref="PXD19:PXD21"/>
    <mergeCell ref="PXE19:PXE21"/>
    <mergeCell ref="PWR19:PWR21"/>
    <mergeCell ref="PWS19:PWS21"/>
    <mergeCell ref="PWT19:PWU21"/>
    <mergeCell ref="PWV19:PWV21"/>
    <mergeCell ref="PWW19:PWW21"/>
    <mergeCell ref="PWX19:PWX21"/>
    <mergeCell ref="PWK19:PWK21"/>
    <mergeCell ref="PWL19:PWM21"/>
    <mergeCell ref="PWN19:PWN21"/>
    <mergeCell ref="PWO19:PWO21"/>
    <mergeCell ref="PWP19:PWP21"/>
    <mergeCell ref="PWQ19:PWQ21"/>
    <mergeCell ref="PWD19:PWE21"/>
    <mergeCell ref="PWF19:PWF21"/>
    <mergeCell ref="PWG19:PWG21"/>
    <mergeCell ref="PWH19:PWH21"/>
    <mergeCell ref="PWI19:PWI21"/>
    <mergeCell ref="PWJ19:PWJ21"/>
    <mergeCell ref="PVX19:PVX21"/>
    <mergeCell ref="PVY19:PVY21"/>
    <mergeCell ref="PVZ19:PVZ21"/>
    <mergeCell ref="PWA19:PWA21"/>
    <mergeCell ref="PWB19:PWB21"/>
    <mergeCell ref="PWC19:PWC21"/>
    <mergeCell ref="PVQ19:PVQ21"/>
    <mergeCell ref="PVR19:PVR21"/>
    <mergeCell ref="PVS19:PVS21"/>
    <mergeCell ref="PVT19:PVT21"/>
    <mergeCell ref="PVU19:PVU21"/>
    <mergeCell ref="PVV19:PVW21"/>
    <mergeCell ref="PVJ19:PVJ21"/>
    <mergeCell ref="PVK19:PVK21"/>
    <mergeCell ref="PVL19:PVL21"/>
    <mergeCell ref="PVM19:PVM21"/>
    <mergeCell ref="PVN19:PVO21"/>
    <mergeCell ref="PVP19:PVP21"/>
    <mergeCell ref="PVC19:PVC21"/>
    <mergeCell ref="PVD19:PVD21"/>
    <mergeCell ref="PVE19:PVE21"/>
    <mergeCell ref="PVF19:PVG21"/>
    <mergeCell ref="PVH19:PVH21"/>
    <mergeCell ref="PVI19:PVI21"/>
    <mergeCell ref="PUV19:PUV21"/>
    <mergeCell ref="PUW19:PUW21"/>
    <mergeCell ref="PUX19:PUY21"/>
    <mergeCell ref="PUZ19:PUZ21"/>
    <mergeCell ref="PVA19:PVA21"/>
    <mergeCell ref="PVB19:PVB21"/>
    <mergeCell ref="PUO19:PUO21"/>
    <mergeCell ref="PUP19:PUQ21"/>
    <mergeCell ref="PUR19:PUR21"/>
    <mergeCell ref="PUS19:PUS21"/>
    <mergeCell ref="PUT19:PUT21"/>
    <mergeCell ref="PUU19:PUU21"/>
    <mergeCell ref="PUH19:PUI21"/>
    <mergeCell ref="PUJ19:PUJ21"/>
    <mergeCell ref="PUK19:PUK21"/>
    <mergeCell ref="PUL19:PUL21"/>
    <mergeCell ref="PUM19:PUM21"/>
    <mergeCell ref="PUN19:PUN21"/>
    <mergeCell ref="PUB19:PUB21"/>
    <mergeCell ref="PUC19:PUC21"/>
    <mergeCell ref="PUD19:PUD21"/>
    <mergeCell ref="PUE19:PUE21"/>
    <mergeCell ref="PUF19:PUF21"/>
    <mergeCell ref="PUG19:PUG21"/>
    <mergeCell ref="PTU19:PTU21"/>
    <mergeCell ref="PTV19:PTV21"/>
    <mergeCell ref="PTW19:PTW21"/>
    <mergeCell ref="PTX19:PTX21"/>
    <mergeCell ref="PTY19:PTY21"/>
    <mergeCell ref="PTZ19:PUA21"/>
    <mergeCell ref="PTN19:PTN21"/>
    <mergeCell ref="PTO19:PTO21"/>
    <mergeCell ref="PTP19:PTP21"/>
    <mergeCell ref="PTQ19:PTQ21"/>
    <mergeCell ref="PTR19:PTS21"/>
    <mergeCell ref="PTT19:PTT21"/>
    <mergeCell ref="PTG19:PTG21"/>
    <mergeCell ref="PTH19:PTH21"/>
    <mergeCell ref="PTI19:PTI21"/>
    <mergeCell ref="PTJ19:PTK21"/>
    <mergeCell ref="PTL19:PTL21"/>
    <mergeCell ref="PTM19:PTM21"/>
    <mergeCell ref="PSZ19:PSZ21"/>
    <mergeCell ref="PTA19:PTA21"/>
    <mergeCell ref="PTB19:PTC21"/>
    <mergeCell ref="PTD19:PTD21"/>
    <mergeCell ref="PTE19:PTE21"/>
    <mergeCell ref="PTF19:PTF21"/>
    <mergeCell ref="PSS19:PSS21"/>
    <mergeCell ref="PST19:PSU21"/>
    <mergeCell ref="PSV19:PSV21"/>
    <mergeCell ref="PSW19:PSW21"/>
    <mergeCell ref="PSX19:PSX21"/>
    <mergeCell ref="PSY19:PSY21"/>
    <mergeCell ref="PSL19:PSM21"/>
    <mergeCell ref="PSN19:PSN21"/>
    <mergeCell ref="PSO19:PSO21"/>
    <mergeCell ref="PSP19:PSP21"/>
    <mergeCell ref="PSQ19:PSQ21"/>
    <mergeCell ref="PSR19:PSR21"/>
    <mergeCell ref="PSF19:PSF21"/>
    <mergeCell ref="PSG19:PSG21"/>
    <mergeCell ref="PSH19:PSH21"/>
    <mergeCell ref="PSI19:PSI21"/>
    <mergeCell ref="PSJ19:PSJ21"/>
    <mergeCell ref="PSK19:PSK21"/>
    <mergeCell ref="PRY19:PRY21"/>
    <mergeCell ref="PRZ19:PRZ21"/>
    <mergeCell ref="PSA19:PSA21"/>
    <mergeCell ref="PSB19:PSB21"/>
    <mergeCell ref="PSC19:PSC21"/>
    <mergeCell ref="PSD19:PSE21"/>
    <mergeCell ref="PRR19:PRR21"/>
    <mergeCell ref="PRS19:PRS21"/>
    <mergeCell ref="PRT19:PRT21"/>
    <mergeCell ref="PRU19:PRU21"/>
    <mergeCell ref="PRV19:PRW21"/>
    <mergeCell ref="PRX19:PRX21"/>
    <mergeCell ref="PRK19:PRK21"/>
    <mergeCell ref="PRL19:PRL21"/>
    <mergeCell ref="PRM19:PRM21"/>
    <mergeCell ref="PRN19:PRO21"/>
    <mergeCell ref="PRP19:PRP21"/>
    <mergeCell ref="PRQ19:PRQ21"/>
    <mergeCell ref="PRD19:PRD21"/>
    <mergeCell ref="PRE19:PRE21"/>
    <mergeCell ref="PRF19:PRG21"/>
    <mergeCell ref="PRH19:PRH21"/>
    <mergeCell ref="PRI19:PRI21"/>
    <mergeCell ref="PRJ19:PRJ21"/>
    <mergeCell ref="PQW19:PQW21"/>
    <mergeCell ref="PQX19:PQY21"/>
    <mergeCell ref="PQZ19:PQZ21"/>
    <mergeCell ref="PRA19:PRA21"/>
    <mergeCell ref="PRB19:PRB21"/>
    <mergeCell ref="PRC19:PRC21"/>
    <mergeCell ref="PQP19:PQQ21"/>
    <mergeCell ref="PQR19:PQR21"/>
    <mergeCell ref="PQS19:PQS21"/>
    <mergeCell ref="PQT19:PQT21"/>
    <mergeCell ref="PQU19:PQU21"/>
    <mergeCell ref="PQV19:PQV21"/>
    <mergeCell ref="PQJ19:PQJ21"/>
    <mergeCell ref="PQK19:PQK21"/>
    <mergeCell ref="PQL19:PQL21"/>
    <mergeCell ref="PQM19:PQM21"/>
    <mergeCell ref="PQN19:PQN21"/>
    <mergeCell ref="PQO19:PQO21"/>
    <mergeCell ref="PQC19:PQC21"/>
    <mergeCell ref="PQD19:PQD21"/>
    <mergeCell ref="PQE19:PQE21"/>
    <mergeCell ref="PQF19:PQF21"/>
    <mergeCell ref="PQG19:PQG21"/>
    <mergeCell ref="PQH19:PQI21"/>
    <mergeCell ref="PPV19:PPV21"/>
    <mergeCell ref="PPW19:PPW21"/>
    <mergeCell ref="PPX19:PPX21"/>
    <mergeCell ref="PPY19:PPY21"/>
    <mergeCell ref="PPZ19:PQA21"/>
    <mergeCell ref="PQB19:PQB21"/>
    <mergeCell ref="PPO19:PPO21"/>
    <mergeCell ref="PPP19:PPP21"/>
    <mergeCell ref="PPQ19:PPQ21"/>
    <mergeCell ref="PPR19:PPS21"/>
    <mergeCell ref="PPT19:PPT21"/>
    <mergeCell ref="PPU19:PPU21"/>
    <mergeCell ref="PPH19:PPH21"/>
    <mergeCell ref="PPI19:PPI21"/>
    <mergeCell ref="PPJ19:PPK21"/>
    <mergeCell ref="PPL19:PPL21"/>
    <mergeCell ref="PPM19:PPM21"/>
    <mergeCell ref="PPN19:PPN21"/>
    <mergeCell ref="PPA19:PPA21"/>
    <mergeCell ref="PPB19:PPC21"/>
    <mergeCell ref="PPD19:PPD21"/>
    <mergeCell ref="PPE19:PPE21"/>
    <mergeCell ref="PPF19:PPF21"/>
    <mergeCell ref="PPG19:PPG21"/>
    <mergeCell ref="POT19:POU21"/>
    <mergeCell ref="POV19:POV21"/>
    <mergeCell ref="POW19:POW21"/>
    <mergeCell ref="POX19:POX21"/>
    <mergeCell ref="POY19:POY21"/>
    <mergeCell ref="POZ19:POZ21"/>
    <mergeCell ref="PON19:PON21"/>
    <mergeCell ref="POO19:POO21"/>
    <mergeCell ref="POP19:POP21"/>
    <mergeCell ref="POQ19:POQ21"/>
    <mergeCell ref="POR19:POR21"/>
    <mergeCell ref="POS19:POS21"/>
    <mergeCell ref="POG19:POG21"/>
    <mergeCell ref="POH19:POH21"/>
    <mergeCell ref="POI19:POI21"/>
    <mergeCell ref="POJ19:POJ21"/>
    <mergeCell ref="POK19:POK21"/>
    <mergeCell ref="POL19:POM21"/>
    <mergeCell ref="PNZ19:PNZ21"/>
    <mergeCell ref="POA19:POA21"/>
    <mergeCell ref="POB19:POB21"/>
    <mergeCell ref="POC19:POC21"/>
    <mergeCell ref="POD19:POE21"/>
    <mergeCell ref="POF19:POF21"/>
    <mergeCell ref="PNS19:PNS21"/>
    <mergeCell ref="PNT19:PNT21"/>
    <mergeCell ref="PNU19:PNU21"/>
    <mergeCell ref="PNV19:PNW21"/>
    <mergeCell ref="PNX19:PNX21"/>
    <mergeCell ref="PNY19:PNY21"/>
    <mergeCell ref="PNL19:PNL21"/>
    <mergeCell ref="PNM19:PNM21"/>
    <mergeCell ref="PNN19:PNO21"/>
    <mergeCell ref="PNP19:PNP21"/>
    <mergeCell ref="PNQ19:PNQ21"/>
    <mergeCell ref="PNR19:PNR21"/>
    <mergeCell ref="PNE19:PNE21"/>
    <mergeCell ref="PNF19:PNG21"/>
    <mergeCell ref="PNH19:PNH21"/>
    <mergeCell ref="PNI19:PNI21"/>
    <mergeCell ref="PNJ19:PNJ21"/>
    <mergeCell ref="PNK19:PNK21"/>
    <mergeCell ref="PMX19:PMY21"/>
    <mergeCell ref="PMZ19:PMZ21"/>
    <mergeCell ref="PNA19:PNA21"/>
    <mergeCell ref="PNB19:PNB21"/>
    <mergeCell ref="PNC19:PNC21"/>
    <mergeCell ref="PND19:PND21"/>
    <mergeCell ref="PMR19:PMR21"/>
    <mergeCell ref="PMS19:PMS21"/>
    <mergeCell ref="PMT19:PMT21"/>
    <mergeCell ref="PMU19:PMU21"/>
    <mergeCell ref="PMV19:PMV21"/>
    <mergeCell ref="PMW19:PMW21"/>
    <mergeCell ref="PMK19:PMK21"/>
    <mergeCell ref="PML19:PML21"/>
    <mergeCell ref="PMM19:PMM21"/>
    <mergeCell ref="PMN19:PMN21"/>
    <mergeCell ref="PMO19:PMO21"/>
    <mergeCell ref="PMP19:PMQ21"/>
    <mergeCell ref="PMD19:PMD21"/>
    <mergeCell ref="PME19:PME21"/>
    <mergeCell ref="PMF19:PMF21"/>
    <mergeCell ref="PMG19:PMG21"/>
    <mergeCell ref="PMH19:PMI21"/>
    <mergeCell ref="PMJ19:PMJ21"/>
    <mergeCell ref="PLW19:PLW21"/>
    <mergeCell ref="PLX19:PLX21"/>
    <mergeCell ref="PLY19:PLY21"/>
    <mergeCell ref="PLZ19:PMA21"/>
    <mergeCell ref="PMB19:PMB21"/>
    <mergeCell ref="PMC19:PMC21"/>
    <mergeCell ref="PLP19:PLP21"/>
    <mergeCell ref="PLQ19:PLQ21"/>
    <mergeCell ref="PLR19:PLS21"/>
    <mergeCell ref="PLT19:PLT21"/>
    <mergeCell ref="PLU19:PLU21"/>
    <mergeCell ref="PLV19:PLV21"/>
    <mergeCell ref="PLI19:PLI21"/>
    <mergeCell ref="PLJ19:PLK21"/>
    <mergeCell ref="PLL19:PLL21"/>
    <mergeCell ref="PLM19:PLM21"/>
    <mergeCell ref="PLN19:PLN21"/>
    <mergeCell ref="PLO19:PLO21"/>
    <mergeCell ref="PLB19:PLC21"/>
    <mergeCell ref="PLD19:PLD21"/>
    <mergeCell ref="PLE19:PLE21"/>
    <mergeCell ref="PLF19:PLF21"/>
    <mergeCell ref="PLG19:PLG21"/>
    <mergeCell ref="PLH19:PLH21"/>
    <mergeCell ref="PKV19:PKV21"/>
    <mergeCell ref="PKW19:PKW21"/>
    <mergeCell ref="PKX19:PKX21"/>
    <mergeCell ref="PKY19:PKY21"/>
    <mergeCell ref="PKZ19:PKZ21"/>
    <mergeCell ref="PLA19:PLA21"/>
    <mergeCell ref="PKO19:PKO21"/>
    <mergeCell ref="PKP19:PKP21"/>
    <mergeCell ref="PKQ19:PKQ21"/>
    <mergeCell ref="PKR19:PKR21"/>
    <mergeCell ref="PKS19:PKS21"/>
    <mergeCell ref="PKT19:PKU21"/>
    <mergeCell ref="PKH19:PKH21"/>
    <mergeCell ref="PKI19:PKI21"/>
    <mergeCell ref="PKJ19:PKJ21"/>
    <mergeCell ref="PKK19:PKK21"/>
    <mergeCell ref="PKL19:PKM21"/>
    <mergeCell ref="PKN19:PKN21"/>
    <mergeCell ref="PKA19:PKA21"/>
    <mergeCell ref="PKB19:PKB21"/>
    <mergeCell ref="PKC19:PKC21"/>
    <mergeCell ref="PKD19:PKE21"/>
    <mergeCell ref="PKF19:PKF21"/>
    <mergeCell ref="PKG19:PKG21"/>
    <mergeCell ref="PJT19:PJT21"/>
    <mergeCell ref="PJU19:PJU21"/>
    <mergeCell ref="PJV19:PJW21"/>
    <mergeCell ref="PJX19:PJX21"/>
    <mergeCell ref="PJY19:PJY21"/>
    <mergeCell ref="PJZ19:PJZ21"/>
    <mergeCell ref="PJM19:PJM21"/>
    <mergeCell ref="PJN19:PJO21"/>
    <mergeCell ref="PJP19:PJP21"/>
    <mergeCell ref="PJQ19:PJQ21"/>
    <mergeCell ref="PJR19:PJR21"/>
    <mergeCell ref="PJS19:PJS21"/>
    <mergeCell ref="PJF19:PJG21"/>
    <mergeCell ref="PJH19:PJH21"/>
    <mergeCell ref="PJI19:PJI21"/>
    <mergeCell ref="PJJ19:PJJ21"/>
    <mergeCell ref="PJK19:PJK21"/>
    <mergeCell ref="PJL19:PJL21"/>
    <mergeCell ref="PIZ19:PIZ21"/>
    <mergeCell ref="PJA19:PJA21"/>
    <mergeCell ref="PJB19:PJB21"/>
    <mergeCell ref="PJC19:PJC21"/>
    <mergeCell ref="PJD19:PJD21"/>
    <mergeCell ref="PJE19:PJE21"/>
    <mergeCell ref="PIS19:PIS21"/>
    <mergeCell ref="PIT19:PIT21"/>
    <mergeCell ref="PIU19:PIU21"/>
    <mergeCell ref="PIV19:PIV21"/>
    <mergeCell ref="PIW19:PIW21"/>
    <mergeCell ref="PIX19:PIY21"/>
    <mergeCell ref="PIL19:PIL21"/>
    <mergeCell ref="PIM19:PIM21"/>
    <mergeCell ref="PIN19:PIN21"/>
    <mergeCell ref="PIO19:PIO21"/>
    <mergeCell ref="PIP19:PIQ21"/>
    <mergeCell ref="PIR19:PIR21"/>
    <mergeCell ref="PIE19:PIE21"/>
    <mergeCell ref="PIF19:PIF21"/>
    <mergeCell ref="PIG19:PIG21"/>
    <mergeCell ref="PIH19:PII21"/>
    <mergeCell ref="PIJ19:PIJ21"/>
    <mergeCell ref="PIK19:PIK21"/>
    <mergeCell ref="PHX19:PHX21"/>
    <mergeCell ref="PHY19:PHY21"/>
    <mergeCell ref="PHZ19:PIA21"/>
    <mergeCell ref="PIB19:PIB21"/>
    <mergeCell ref="PIC19:PIC21"/>
    <mergeCell ref="PID19:PID21"/>
    <mergeCell ref="PHQ19:PHQ21"/>
    <mergeCell ref="PHR19:PHS21"/>
    <mergeCell ref="PHT19:PHT21"/>
    <mergeCell ref="PHU19:PHU21"/>
    <mergeCell ref="PHV19:PHV21"/>
    <mergeCell ref="PHW19:PHW21"/>
    <mergeCell ref="PHJ19:PHK21"/>
    <mergeCell ref="PHL19:PHL21"/>
    <mergeCell ref="PHM19:PHM21"/>
    <mergeCell ref="PHN19:PHN21"/>
    <mergeCell ref="PHO19:PHO21"/>
    <mergeCell ref="PHP19:PHP21"/>
    <mergeCell ref="PHD19:PHD21"/>
    <mergeCell ref="PHE19:PHE21"/>
    <mergeCell ref="PHF19:PHF21"/>
    <mergeCell ref="PHG19:PHG21"/>
    <mergeCell ref="PHH19:PHH21"/>
    <mergeCell ref="PHI19:PHI21"/>
    <mergeCell ref="PGW19:PGW21"/>
    <mergeCell ref="PGX19:PGX21"/>
    <mergeCell ref="PGY19:PGY21"/>
    <mergeCell ref="PGZ19:PGZ21"/>
    <mergeCell ref="PHA19:PHA21"/>
    <mergeCell ref="PHB19:PHC21"/>
    <mergeCell ref="PGP19:PGP21"/>
    <mergeCell ref="PGQ19:PGQ21"/>
    <mergeCell ref="PGR19:PGR21"/>
    <mergeCell ref="PGS19:PGS21"/>
    <mergeCell ref="PGT19:PGU21"/>
    <mergeCell ref="PGV19:PGV21"/>
    <mergeCell ref="PGI19:PGI21"/>
    <mergeCell ref="PGJ19:PGJ21"/>
    <mergeCell ref="PGK19:PGK21"/>
    <mergeCell ref="PGL19:PGM21"/>
    <mergeCell ref="PGN19:PGN21"/>
    <mergeCell ref="PGO19:PGO21"/>
    <mergeCell ref="PGB19:PGB21"/>
    <mergeCell ref="PGC19:PGC21"/>
    <mergeCell ref="PGD19:PGE21"/>
    <mergeCell ref="PGF19:PGF21"/>
    <mergeCell ref="PGG19:PGG21"/>
    <mergeCell ref="PGH19:PGH21"/>
    <mergeCell ref="PFU19:PFU21"/>
    <mergeCell ref="PFV19:PFW21"/>
    <mergeCell ref="PFX19:PFX21"/>
    <mergeCell ref="PFY19:PFY21"/>
    <mergeCell ref="PFZ19:PFZ21"/>
    <mergeCell ref="PGA19:PGA21"/>
    <mergeCell ref="PFN19:PFO21"/>
    <mergeCell ref="PFP19:PFP21"/>
    <mergeCell ref="PFQ19:PFQ21"/>
    <mergeCell ref="PFR19:PFR21"/>
    <mergeCell ref="PFS19:PFS21"/>
    <mergeCell ref="PFT19:PFT21"/>
    <mergeCell ref="PFH19:PFH21"/>
    <mergeCell ref="PFI19:PFI21"/>
    <mergeCell ref="PFJ19:PFJ21"/>
    <mergeCell ref="PFK19:PFK21"/>
    <mergeCell ref="PFL19:PFL21"/>
    <mergeCell ref="PFM19:PFM21"/>
    <mergeCell ref="PFA19:PFA21"/>
    <mergeCell ref="PFB19:PFB21"/>
    <mergeCell ref="PFC19:PFC21"/>
    <mergeCell ref="PFD19:PFD21"/>
    <mergeCell ref="PFE19:PFE21"/>
    <mergeCell ref="PFF19:PFG21"/>
    <mergeCell ref="PET19:PET21"/>
    <mergeCell ref="PEU19:PEU21"/>
    <mergeCell ref="PEV19:PEV21"/>
    <mergeCell ref="PEW19:PEW21"/>
    <mergeCell ref="PEX19:PEY21"/>
    <mergeCell ref="PEZ19:PEZ21"/>
    <mergeCell ref="PEM19:PEM21"/>
    <mergeCell ref="PEN19:PEN21"/>
    <mergeCell ref="PEO19:PEO21"/>
    <mergeCell ref="PEP19:PEQ21"/>
    <mergeCell ref="PER19:PER21"/>
    <mergeCell ref="PES19:PES21"/>
    <mergeCell ref="PEF19:PEF21"/>
    <mergeCell ref="PEG19:PEG21"/>
    <mergeCell ref="PEH19:PEI21"/>
    <mergeCell ref="PEJ19:PEJ21"/>
    <mergeCell ref="PEK19:PEK21"/>
    <mergeCell ref="PEL19:PEL21"/>
    <mergeCell ref="PDY19:PDY21"/>
    <mergeCell ref="PDZ19:PEA21"/>
    <mergeCell ref="PEB19:PEB21"/>
    <mergeCell ref="PEC19:PEC21"/>
    <mergeCell ref="PED19:PED21"/>
    <mergeCell ref="PEE19:PEE21"/>
    <mergeCell ref="PDR19:PDS21"/>
    <mergeCell ref="PDT19:PDT21"/>
    <mergeCell ref="PDU19:PDU21"/>
    <mergeCell ref="PDV19:PDV21"/>
    <mergeCell ref="PDW19:PDW21"/>
    <mergeCell ref="PDX19:PDX21"/>
    <mergeCell ref="PDL19:PDL21"/>
    <mergeCell ref="PDM19:PDM21"/>
    <mergeCell ref="PDN19:PDN21"/>
    <mergeCell ref="PDO19:PDO21"/>
    <mergeCell ref="PDP19:PDP21"/>
    <mergeCell ref="PDQ19:PDQ21"/>
    <mergeCell ref="PDE19:PDE21"/>
    <mergeCell ref="PDF19:PDF21"/>
    <mergeCell ref="PDG19:PDG21"/>
    <mergeCell ref="PDH19:PDH21"/>
    <mergeCell ref="PDI19:PDI21"/>
    <mergeCell ref="PDJ19:PDK21"/>
    <mergeCell ref="PCX19:PCX21"/>
    <mergeCell ref="PCY19:PCY21"/>
    <mergeCell ref="PCZ19:PCZ21"/>
    <mergeCell ref="PDA19:PDA21"/>
    <mergeCell ref="PDB19:PDC21"/>
    <mergeCell ref="PDD19:PDD21"/>
    <mergeCell ref="PCQ19:PCQ21"/>
    <mergeCell ref="PCR19:PCR21"/>
    <mergeCell ref="PCS19:PCS21"/>
    <mergeCell ref="PCT19:PCU21"/>
    <mergeCell ref="PCV19:PCV21"/>
    <mergeCell ref="PCW19:PCW21"/>
    <mergeCell ref="PCJ19:PCJ21"/>
    <mergeCell ref="PCK19:PCK21"/>
    <mergeCell ref="PCL19:PCM21"/>
    <mergeCell ref="PCN19:PCN21"/>
    <mergeCell ref="PCO19:PCO21"/>
    <mergeCell ref="PCP19:PCP21"/>
    <mergeCell ref="PCC19:PCC21"/>
    <mergeCell ref="PCD19:PCE21"/>
    <mergeCell ref="PCF19:PCF21"/>
    <mergeCell ref="PCG19:PCG21"/>
    <mergeCell ref="PCH19:PCH21"/>
    <mergeCell ref="PCI19:PCI21"/>
    <mergeCell ref="PBV19:PBW21"/>
    <mergeCell ref="PBX19:PBX21"/>
    <mergeCell ref="PBY19:PBY21"/>
    <mergeCell ref="PBZ19:PBZ21"/>
    <mergeCell ref="PCA19:PCA21"/>
    <mergeCell ref="PCB19:PCB21"/>
    <mergeCell ref="PBP19:PBP21"/>
    <mergeCell ref="PBQ19:PBQ21"/>
    <mergeCell ref="PBR19:PBR21"/>
    <mergeCell ref="PBS19:PBS21"/>
    <mergeCell ref="PBT19:PBT21"/>
    <mergeCell ref="PBU19:PBU21"/>
    <mergeCell ref="PBI19:PBI21"/>
    <mergeCell ref="PBJ19:PBJ21"/>
    <mergeCell ref="PBK19:PBK21"/>
    <mergeCell ref="PBL19:PBL21"/>
    <mergeCell ref="PBM19:PBM21"/>
    <mergeCell ref="PBN19:PBO21"/>
    <mergeCell ref="PBB19:PBB21"/>
    <mergeCell ref="PBC19:PBC21"/>
    <mergeCell ref="PBD19:PBD21"/>
    <mergeCell ref="PBE19:PBE21"/>
    <mergeCell ref="PBF19:PBG21"/>
    <mergeCell ref="PBH19:PBH21"/>
    <mergeCell ref="PAU19:PAU21"/>
    <mergeCell ref="PAV19:PAV21"/>
    <mergeCell ref="PAW19:PAW21"/>
    <mergeCell ref="PAX19:PAY21"/>
    <mergeCell ref="PAZ19:PAZ21"/>
    <mergeCell ref="PBA19:PBA21"/>
    <mergeCell ref="PAN19:PAN21"/>
    <mergeCell ref="PAO19:PAO21"/>
    <mergeCell ref="PAP19:PAQ21"/>
    <mergeCell ref="PAR19:PAR21"/>
    <mergeCell ref="PAS19:PAS21"/>
    <mergeCell ref="PAT19:PAT21"/>
    <mergeCell ref="PAG19:PAG21"/>
    <mergeCell ref="PAH19:PAI21"/>
    <mergeCell ref="PAJ19:PAJ21"/>
    <mergeCell ref="PAK19:PAK21"/>
    <mergeCell ref="PAL19:PAL21"/>
    <mergeCell ref="PAM19:PAM21"/>
    <mergeCell ref="OZZ19:PAA21"/>
    <mergeCell ref="PAB19:PAB21"/>
    <mergeCell ref="PAC19:PAC21"/>
    <mergeCell ref="PAD19:PAD21"/>
    <mergeCell ref="PAE19:PAE21"/>
    <mergeCell ref="PAF19:PAF21"/>
    <mergeCell ref="OZT19:OZT21"/>
    <mergeCell ref="OZU19:OZU21"/>
    <mergeCell ref="OZV19:OZV21"/>
    <mergeCell ref="OZW19:OZW21"/>
    <mergeCell ref="OZX19:OZX21"/>
    <mergeCell ref="OZY19:OZY21"/>
    <mergeCell ref="OZM19:OZM21"/>
    <mergeCell ref="OZN19:OZN21"/>
    <mergeCell ref="OZO19:OZO21"/>
    <mergeCell ref="OZP19:OZP21"/>
    <mergeCell ref="OZQ19:OZQ21"/>
    <mergeCell ref="OZR19:OZS21"/>
    <mergeCell ref="OZF19:OZF21"/>
    <mergeCell ref="OZG19:OZG21"/>
    <mergeCell ref="OZH19:OZH21"/>
    <mergeCell ref="OZI19:OZI21"/>
    <mergeCell ref="OZJ19:OZK21"/>
    <mergeCell ref="OZL19:OZL21"/>
    <mergeCell ref="OYY19:OYY21"/>
    <mergeCell ref="OYZ19:OYZ21"/>
    <mergeCell ref="OZA19:OZA21"/>
    <mergeCell ref="OZB19:OZC21"/>
    <mergeCell ref="OZD19:OZD21"/>
    <mergeCell ref="OZE19:OZE21"/>
    <mergeCell ref="OYR19:OYR21"/>
    <mergeCell ref="OYS19:OYS21"/>
    <mergeCell ref="OYT19:OYU21"/>
    <mergeCell ref="OYV19:OYV21"/>
    <mergeCell ref="OYW19:OYW21"/>
    <mergeCell ref="OYX19:OYX21"/>
    <mergeCell ref="OYK19:OYK21"/>
    <mergeCell ref="OYL19:OYM21"/>
    <mergeCell ref="OYN19:OYN21"/>
    <mergeCell ref="OYO19:OYO21"/>
    <mergeCell ref="OYP19:OYP21"/>
    <mergeCell ref="OYQ19:OYQ21"/>
    <mergeCell ref="OYD19:OYE21"/>
    <mergeCell ref="OYF19:OYF21"/>
    <mergeCell ref="OYG19:OYG21"/>
    <mergeCell ref="OYH19:OYH21"/>
    <mergeCell ref="OYI19:OYI21"/>
    <mergeCell ref="OYJ19:OYJ21"/>
    <mergeCell ref="OXX19:OXX21"/>
    <mergeCell ref="OXY19:OXY21"/>
    <mergeCell ref="OXZ19:OXZ21"/>
    <mergeCell ref="OYA19:OYA21"/>
    <mergeCell ref="OYB19:OYB21"/>
    <mergeCell ref="OYC19:OYC21"/>
    <mergeCell ref="OXQ19:OXQ21"/>
    <mergeCell ref="OXR19:OXR21"/>
    <mergeCell ref="OXS19:OXS21"/>
    <mergeCell ref="OXT19:OXT21"/>
    <mergeCell ref="OXU19:OXU21"/>
    <mergeCell ref="OXV19:OXW21"/>
    <mergeCell ref="OXJ19:OXJ21"/>
    <mergeCell ref="OXK19:OXK21"/>
    <mergeCell ref="OXL19:OXL21"/>
    <mergeCell ref="OXM19:OXM21"/>
    <mergeCell ref="OXN19:OXO21"/>
    <mergeCell ref="OXP19:OXP21"/>
    <mergeCell ref="OXC19:OXC21"/>
    <mergeCell ref="OXD19:OXD21"/>
    <mergeCell ref="OXE19:OXE21"/>
    <mergeCell ref="OXF19:OXG21"/>
    <mergeCell ref="OXH19:OXH21"/>
    <mergeCell ref="OXI19:OXI21"/>
    <mergeCell ref="OWV19:OWV21"/>
    <mergeCell ref="OWW19:OWW21"/>
    <mergeCell ref="OWX19:OWY21"/>
    <mergeCell ref="OWZ19:OWZ21"/>
    <mergeCell ref="OXA19:OXA21"/>
    <mergeCell ref="OXB19:OXB21"/>
    <mergeCell ref="OWO19:OWO21"/>
    <mergeCell ref="OWP19:OWQ21"/>
    <mergeCell ref="OWR19:OWR21"/>
    <mergeCell ref="OWS19:OWS21"/>
    <mergeCell ref="OWT19:OWT21"/>
    <mergeCell ref="OWU19:OWU21"/>
    <mergeCell ref="OWH19:OWI21"/>
    <mergeCell ref="OWJ19:OWJ21"/>
    <mergeCell ref="OWK19:OWK21"/>
    <mergeCell ref="OWL19:OWL21"/>
    <mergeCell ref="OWM19:OWM21"/>
    <mergeCell ref="OWN19:OWN21"/>
    <mergeCell ref="OWB19:OWB21"/>
    <mergeCell ref="OWC19:OWC21"/>
    <mergeCell ref="OWD19:OWD21"/>
    <mergeCell ref="OWE19:OWE21"/>
    <mergeCell ref="OWF19:OWF21"/>
    <mergeCell ref="OWG19:OWG21"/>
    <mergeCell ref="OVU19:OVU21"/>
    <mergeCell ref="OVV19:OVV21"/>
    <mergeCell ref="OVW19:OVW21"/>
    <mergeCell ref="OVX19:OVX21"/>
    <mergeCell ref="OVY19:OVY21"/>
    <mergeCell ref="OVZ19:OWA21"/>
    <mergeCell ref="OVN19:OVN21"/>
    <mergeCell ref="OVO19:OVO21"/>
    <mergeCell ref="OVP19:OVP21"/>
    <mergeCell ref="OVQ19:OVQ21"/>
    <mergeCell ref="OVR19:OVS21"/>
    <mergeCell ref="OVT19:OVT21"/>
    <mergeCell ref="OVG19:OVG21"/>
    <mergeCell ref="OVH19:OVH21"/>
    <mergeCell ref="OVI19:OVI21"/>
    <mergeCell ref="OVJ19:OVK21"/>
    <mergeCell ref="OVL19:OVL21"/>
    <mergeCell ref="OVM19:OVM21"/>
    <mergeCell ref="OUZ19:OUZ21"/>
    <mergeCell ref="OVA19:OVA21"/>
    <mergeCell ref="OVB19:OVC21"/>
    <mergeCell ref="OVD19:OVD21"/>
    <mergeCell ref="OVE19:OVE21"/>
    <mergeCell ref="OVF19:OVF21"/>
    <mergeCell ref="OUS19:OUS21"/>
    <mergeCell ref="OUT19:OUU21"/>
    <mergeCell ref="OUV19:OUV21"/>
    <mergeCell ref="OUW19:OUW21"/>
    <mergeCell ref="OUX19:OUX21"/>
    <mergeCell ref="OUY19:OUY21"/>
    <mergeCell ref="OUL19:OUM21"/>
    <mergeCell ref="OUN19:OUN21"/>
    <mergeCell ref="OUO19:OUO21"/>
    <mergeCell ref="OUP19:OUP21"/>
    <mergeCell ref="OUQ19:OUQ21"/>
    <mergeCell ref="OUR19:OUR21"/>
    <mergeCell ref="OUF19:OUF21"/>
    <mergeCell ref="OUG19:OUG21"/>
    <mergeCell ref="OUH19:OUH21"/>
    <mergeCell ref="OUI19:OUI21"/>
    <mergeCell ref="OUJ19:OUJ21"/>
    <mergeCell ref="OUK19:OUK21"/>
    <mergeCell ref="OTY19:OTY21"/>
    <mergeCell ref="OTZ19:OTZ21"/>
    <mergeCell ref="OUA19:OUA21"/>
    <mergeCell ref="OUB19:OUB21"/>
    <mergeCell ref="OUC19:OUC21"/>
    <mergeCell ref="OUD19:OUE21"/>
    <mergeCell ref="OTR19:OTR21"/>
    <mergeCell ref="OTS19:OTS21"/>
    <mergeCell ref="OTT19:OTT21"/>
    <mergeCell ref="OTU19:OTU21"/>
    <mergeCell ref="OTV19:OTW21"/>
    <mergeCell ref="OTX19:OTX21"/>
    <mergeCell ref="OTK19:OTK21"/>
    <mergeCell ref="OTL19:OTL21"/>
    <mergeCell ref="OTM19:OTM21"/>
    <mergeCell ref="OTN19:OTO21"/>
    <mergeCell ref="OTP19:OTP21"/>
    <mergeCell ref="OTQ19:OTQ21"/>
    <mergeCell ref="OTD19:OTD21"/>
    <mergeCell ref="OTE19:OTE21"/>
    <mergeCell ref="OTF19:OTG21"/>
    <mergeCell ref="OTH19:OTH21"/>
    <mergeCell ref="OTI19:OTI21"/>
    <mergeCell ref="OTJ19:OTJ21"/>
    <mergeCell ref="OSW19:OSW21"/>
    <mergeCell ref="OSX19:OSY21"/>
    <mergeCell ref="OSZ19:OSZ21"/>
    <mergeCell ref="OTA19:OTA21"/>
    <mergeCell ref="OTB19:OTB21"/>
    <mergeCell ref="OTC19:OTC21"/>
    <mergeCell ref="OSP19:OSQ21"/>
    <mergeCell ref="OSR19:OSR21"/>
    <mergeCell ref="OSS19:OSS21"/>
    <mergeCell ref="OST19:OST21"/>
    <mergeCell ref="OSU19:OSU21"/>
    <mergeCell ref="OSV19:OSV21"/>
    <mergeCell ref="OSJ19:OSJ21"/>
    <mergeCell ref="OSK19:OSK21"/>
    <mergeCell ref="OSL19:OSL21"/>
    <mergeCell ref="OSM19:OSM21"/>
    <mergeCell ref="OSN19:OSN21"/>
    <mergeCell ref="OSO19:OSO21"/>
    <mergeCell ref="OSC19:OSC21"/>
    <mergeCell ref="OSD19:OSD21"/>
    <mergeCell ref="OSE19:OSE21"/>
    <mergeCell ref="OSF19:OSF21"/>
    <mergeCell ref="OSG19:OSG21"/>
    <mergeCell ref="OSH19:OSI21"/>
    <mergeCell ref="ORV19:ORV21"/>
    <mergeCell ref="ORW19:ORW21"/>
    <mergeCell ref="ORX19:ORX21"/>
    <mergeCell ref="ORY19:ORY21"/>
    <mergeCell ref="ORZ19:OSA21"/>
    <mergeCell ref="OSB19:OSB21"/>
    <mergeCell ref="ORO19:ORO21"/>
    <mergeCell ref="ORP19:ORP21"/>
    <mergeCell ref="ORQ19:ORQ21"/>
    <mergeCell ref="ORR19:ORS21"/>
    <mergeCell ref="ORT19:ORT21"/>
    <mergeCell ref="ORU19:ORU21"/>
    <mergeCell ref="ORH19:ORH21"/>
    <mergeCell ref="ORI19:ORI21"/>
    <mergeCell ref="ORJ19:ORK21"/>
    <mergeCell ref="ORL19:ORL21"/>
    <mergeCell ref="ORM19:ORM21"/>
    <mergeCell ref="ORN19:ORN21"/>
    <mergeCell ref="ORA19:ORA21"/>
    <mergeCell ref="ORB19:ORC21"/>
    <mergeCell ref="ORD19:ORD21"/>
    <mergeCell ref="ORE19:ORE21"/>
    <mergeCell ref="ORF19:ORF21"/>
    <mergeCell ref="ORG19:ORG21"/>
    <mergeCell ref="OQT19:OQU21"/>
    <mergeCell ref="OQV19:OQV21"/>
    <mergeCell ref="OQW19:OQW21"/>
    <mergeCell ref="OQX19:OQX21"/>
    <mergeCell ref="OQY19:OQY21"/>
    <mergeCell ref="OQZ19:OQZ21"/>
    <mergeCell ref="OQN19:OQN21"/>
    <mergeCell ref="OQO19:OQO21"/>
    <mergeCell ref="OQP19:OQP21"/>
    <mergeCell ref="OQQ19:OQQ21"/>
    <mergeCell ref="OQR19:OQR21"/>
    <mergeCell ref="OQS19:OQS21"/>
    <mergeCell ref="OQG19:OQG21"/>
    <mergeCell ref="OQH19:OQH21"/>
    <mergeCell ref="OQI19:OQI21"/>
    <mergeCell ref="OQJ19:OQJ21"/>
    <mergeCell ref="OQK19:OQK21"/>
    <mergeCell ref="OQL19:OQM21"/>
    <mergeCell ref="OPZ19:OPZ21"/>
    <mergeCell ref="OQA19:OQA21"/>
    <mergeCell ref="OQB19:OQB21"/>
    <mergeCell ref="OQC19:OQC21"/>
    <mergeCell ref="OQD19:OQE21"/>
    <mergeCell ref="OQF19:OQF21"/>
    <mergeCell ref="OPS19:OPS21"/>
    <mergeCell ref="OPT19:OPT21"/>
    <mergeCell ref="OPU19:OPU21"/>
    <mergeCell ref="OPV19:OPW21"/>
    <mergeCell ref="OPX19:OPX21"/>
    <mergeCell ref="OPY19:OPY21"/>
    <mergeCell ref="OPL19:OPL21"/>
    <mergeCell ref="OPM19:OPM21"/>
    <mergeCell ref="OPN19:OPO21"/>
    <mergeCell ref="OPP19:OPP21"/>
    <mergeCell ref="OPQ19:OPQ21"/>
    <mergeCell ref="OPR19:OPR21"/>
    <mergeCell ref="OPE19:OPE21"/>
    <mergeCell ref="OPF19:OPG21"/>
    <mergeCell ref="OPH19:OPH21"/>
    <mergeCell ref="OPI19:OPI21"/>
    <mergeCell ref="OPJ19:OPJ21"/>
    <mergeCell ref="OPK19:OPK21"/>
    <mergeCell ref="OOX19:OOY21"/>
    <mergeCell ref="OOZ19:OOZ21"/>
    <mergeCell ref="OPA19:OPA21"/>
    <mergeCell ref="OPB19:OPB21"/>
    <mergeCell ref="OPC19:OPC21"/>
    <mergeCell ref="OPD19:OPD21"/>
    <mergeCell ref="OOR19:OOR21"/>
    <mergeCell ref="OOS19:OOS21"/>
    <mergeCell ref="OOT19:OOT21"/>
    <mergeCell ref="OOU19:OOU21"/>
    <mergeCell ref="OOV19:OOV21"/>
    <mergeCell ref="OOW19:OOW21"/>
    <mergeCell ref="OOK19:OOK21"/>
    <mergeCell ref="OOL19:OOL21"/>
    <mergeCell ref="OOM19:OOM21"/>
    <mergeCell ref="OON19:OON21"/>
    <mergeCell ref="OOO19:OOO21"/>
    <mergeCell ref="OOP19:OOQ21"/>
    <mergeCell ref="OOD19:OOD21"/>
    <mergeCell ref="OOE19:OOE21"/>
    <mergeCell ref="OOF19:OOF21"/>
    <mergeCell ref="OOG19:OOG21"/>
    <mergeCell ref="OOH19:OOI21"/>
    <mergeCell ref="OOJ19:OOJ21"/>
    <mergeCell ref="ONW19:ONW21"/>
    <mergeCell ref="ONX19:ONX21"/>
    <mergeCell ref="ONY19:ONY21"/>
    <mergeCell ref="ONZ19:OOA21"/>
    <mergeCell ref="OOB19:OOB21"/>
    <mergeCell ref="OOC19:OOC21"/>
    <mergeCell ref="ONP19:ONP21"/>
    <mergeCell ref="ONQ19:ONQ21"/>
    <mergeCell ref="ONR19:ONS21"/>
    <mergeCell ref="ONT19:ONT21"/>
    <mergeCell ref="ONU19:ONU21"/>
    <mergeCell ref="ONV19:ONV21"/>
    <mergeCell ref="ONI19:ONI21"/>
    <mergeCell ref="ONJ19:ONK21"/>
    <mergeCell ref="ONL19:ONL21"/>
    <mergeCell ref="ONM19:ONM21"/>
    <mergeCell ref="ONN19:ONN21"/>
    <mergeCell ref="ONO19:ONO21"/>
    <mergeCell ref="ONB19:ONC21"/>
    <mergeCell ref="OND19:OND21"/>
    <mergeCell ref="ONE19:ONE21"/>
    <mergeCell ref="ONF19:ONF21"/>
    <mergeCell ref="ONG19:ONG21"/>
    <mergeCell ref="ONH19:ONH21"/>
    <mergeCell ref="OMV19:OMV21"/>
    <mergeCell ref="OMW19:OMW21"/>
    <mergeCell ref="OMX19:OMX21"/>
    <mergeCell ref="OMY19:OMY21"/>
    <mergeCell ref="OMZ19:OMZ21"/>
    <mergeCell ref="ONA19:ONA21"/>
    <mergeCell ref="OMO19:OMO21"/>
    <mergeCell ref="OMP19:OMP21"/>
    <mergeCell ref="OMQ19:OMQ21"/>
    <mergeCell ref="OMR19:OMR21"/>
    <mergeCell ref="OMS19:OMS21"/>
    <mergeCell ref="OMT19:OMU21"/>
    <mergeCell ref="OMH19:OMH21"/>
    <mergeCell ref="OMI19:OMI21"/>
    <mergeCell ref="OMJ19:OMJ21"/>
    <mergeCell ref="OMK19:OMK21"/>
    <mergeCell ref="OML19:OMM21"/>
    <mergeCell ref="OMN19:OMN21"/>
    <mergeCell ref="OMA19:OMA21"/>
    <mergeCell ref="OMB19:OMB21"/>
    <mergeCell ref="OMC19:OMC21"/>
    <mergeCell ref="OMD19:OME21"/>
    <mergeCell ref="OMF19:OMF21"/>
    <mergeCell ref="OMG19:OMG21"/>
    <mergeCell ref="OLT19:OLT21"/>
    <mergeCell ref="OLU19:OLU21"/>
    <mergeCell ref="OLV19:OLW21"/>
    <mergeCell ref="OLX19:OLX21"/>
    <mergeCell ref="OLY19:OLY21"/>
    <mergeCell ref="OLZ19:OLZ21"/>
    <mergeCell ref="OLM19:OLM21"/>
    <mergeCell ref="OLN19:OLO21"/>
    <mergeCell ref="OLP19:OLP21"/>
    <mergeCell ref="OLQ19:OLQ21"/>
    <mergeCell ref="OLR19:OLR21"/>
    <mergeCell ref="OLS19:OLS21"/>
    <mergeCell ref="OLF19:OLG21"/>
    <mergeCell ref="OLH19:OLH21"/>
    <mergeCell ref="OLI19:OLI21"/>
    <mergeCell ref="OLJ19:OLJ21"/>
    <mergeCell ref="OLK19:OLK21"/>
    <mergeCell ref="OLL19:OLL21"/>
    <mergeCell ref="OKZ19:OKZ21"/>
    <mergeCell ref="OLA19:OLA21"/>
    <mergeCell ref="OLB19:OLB21"/>
    <mergeCell ref="OLC19:OLC21"/>
    <mergeCell ref="OLD19:OLD21"/>
    <mergeCell ref="OLE19:OLE21"/>
    <mergeCell ref="OKS19:OKS21"/>
    <mergeCell ref="OKT19:OKT21"/>
    <mergeCell ref="OKU19:OKU21"/>
    <mergeCell ref="OKV19:OKV21"/>
    <mergeCell ref="OKW19:OKW21"/>
    <mergeCell ref="OKX19:OKY21"/>
    <mergeCell ref="OKL19:OKL21"/>
    <mergeCell ref="OKM19:OKM21"/>
    <mergeCell ref="OKN19:OKN21"/>
    <mergeCell ref="OKO19:OKO21"/>
    <mergeCell ref="OKP19:OKQ21"/>
    <mergeCell ref="OKR19:OKR21"/>
    <mergeCell ref="OKE19:OKE21"/>
    <mergeCell ref="OKF19:OKF21"/>
    <mergeCell ref="OKG19:OKG21"/>
    <mergeCell ref="OKH19:OKI21"/>
    <mergeCell ref="OKJ19:OKJ21"/>
    <mergeCell ref="OKK19:OKK21"/>
    <mergeCell ref="OJX19:OJX21"/>
    <mergeCell ref="OJY19:OJY21"/>
    <mergeCell ref="OJZ19:OKA21"/>
    <mergeCell ref="OKB19:OKB21"/>
    <mergeCell ref="OKC19:OKC21"/>
    <mergeCell ref="OKD19:OKD21"/>
    <mergeCell ref="OJQ19:OJQ21"/>
    <mergeCell ref="OJR19:OJS21"/>
    <mergeCell ref="OJT19:OJT21"/>
    <mergeCell ref="OJU19:OJU21"/>
    <mergeCell ref="OJV19:OJV21"/>
    <mergeCell ref="OJW19:OJW21"/>
    <mergeCell ref="OJJ19:OJK21"/>
    <mergeCell ref="OJL19:OJL21"/>
    <mergeCell ref="OJM19:OJM21"/>
    <mergeCell ref="OJN19:OJN21"/>
    <mergeCell ref="OJO19:OJO21"/>
    <mergeCell ref="OJP19:OJP21"/>
    <mergeCell ref="OJD19:OJD21"/>
    <mergeCell ref="OJE19:OJE21"/>
    <mergeCell ref="OJF19:OJF21"/>
    <mergeCell ref="OJG19:OJG21"/>
    <mergeCell ref="OJH19:OJH21"/>
    <mergeCell ref="OJI19:OJI21"/>
    <mergeCell ref="OIW19:OIW21"/>
    <mergeCell ref="OIX19:OIX21"/>
    <mergeCell ref="OIY19:OIY21"/>
    <mergeCell ref="OIZ19:OIZ21"/>
    <mergeCell ref="OJA19:OJA21"/>
    <mergeCell ref="OJB19:OJC21"/>
    <mergeCell ref="OIP19:OIP21"/>
    <mergeCell ref="OIQ19:OIQ21"/>
    <mergeCell ref="OIR19:OIR21"/>
    <mergeCell ref="OIS19:OIS21"/>
    <mergeCell ref="OIT19:OIU21"/>
    <mergeCell ref="OIV19:OIV21"/>
    <mergeCell ref="OII19:OII21"/>
    <mergeCell ref="OIJ19:OIJ21"/>
    <mergeCell ref="OIK19:OIK21"/>
    <mergeCell ref="OIL19:OIM21"/>
    <mergeCell ref="OIN19:OIN21"/>
    <mergeCell ref="OIO19:OIO21"/>
    <mergeCell ref="OIB19:OIB21"/>
    <mergeCell ref="OIC19:OIC21"/>
    <mergeCell ref="OID19:OIE21"/>
    <mergeCell ref="OIF19:OIF21"/>
    <mergeCell ref="OIG19:OIG21"/>
    <mergeCell ref="OIH19:OIH21"/>
    <mergeCell ref="OHU19:OHU21"/>
    <mergeCell ref="OHV19:OHW21"/>
    <mergeCell ref="OHX19:OHX21"/>
    <mergeCell ref="OHY19:OHY21"/>
    <mergeCell ref="OHZ19:OHZ21"/>
    <mergeCell ref="OIA19:OIA21"/>
    <mergeCell ref="OHN19:OHO21"/>
    <mergeCell ref="OHP19:OHP21"/>
    <mergeCell ref="OHQ19:OHQ21"/>
    <mergeCell ref="OHR19:OHR21"/>
    <mergeCell ref="OHS19:OHS21"/>
    <mergeCell ref="OHT19:OHT21"/>
    <mergeCell ref="OHH19:OHH21"/>
    <mergeCell ref="OHI19:OHI21"/>
    <mergeCell ref="OHJ19:OHJ21"/>
    <mergeCell ref="OHK19:OHK21"/>
    <mergeCell ref="OHL19:OHL21"/>
    <mergeCell ref="OHM19:OHM21"/>
    <mergeCell ref="OHA19:OHA21"/>
    <mergeCell ref="OHB19:OHB21"/>
    <mergeCell ref="OHC19:OHC21"/>
    <mergeCell ref="OHD19:OHD21"/>
    <mergeCell ref="OHE19:OHE21"/>
    <mergeCell ref="OHF19:OHG21"/>
    <mergeCell ref="OGT19:OGT21"/>
    <mergeCell ref="OGU19:OGU21"/>
    <mergeCell ref="OGV19:OGV21"/>
    <mergeCell ref="OGW19:OGW21"/>
    <mergeCell ref="OGX19:OGY21"/>
    <mergeCell ref="OGZ19:OGZ21"/>
    <mergeCell ref="OGM19:OGM21"/>
    <mergeCell ref="OGN19:OGN21"/>
    <mergeCell ref="OGO19:OGO21"/>
    <mergeCell ref="OGP19:OGQ21"/>
    <mergeCell ref="OGR19:OGR21"/>
    <mergeCell ref="OGS19:OGS21"/>
    <mergeCell ref="OGF19:OGF21"/>
    <mergeCell ref="OGG19:OGG21"/>
    <mergeCell ref="OGH19:OGI21"/>
    <mergeCell ref="OGJ19:OGJ21"/>
    <mergeCell ref="OGK19:OGK21"/>
    <mergeCell ref="OGL19:OGL21"/>
    <mergeCell ref="OFY19:OFY21"/>
    <mergeCell ref="OFZ19:OGA21"/>
    <mergeCell ref="OGB19:OGB21"/>
    <mergeCell ref="OGC19:OGC21"/>
    <mergeCell ref="OGD19:OGD21"/>
    <mergeCell ref="OGE19:OGE21"/>
    <mergeCell ref="OFR19:OFS21"/>
    <mergeCell ref="OFT19:OFT21"/>
    <mergeCell ref="OFU19:OFU21"/>
    <mergeCell ref="OFV19:OFV21"/>
    <mergeCell ref="OFW19:OFW21"/>
    <mergeCell ref="OFX19:OFX21"/>
    <mergeCell ref="OFL19:OFL21"/>
    <mergeCell ref="OFM19:OFM21"/>
    <mergeCell ref="OFN19:OFN21"/>
    <mergeCell ref="OFO19:OFO21"/>
    <mergeCell ref="OFP19:OFP21"/>
    <mergeCell ref="OFQ19:OFQ21"/>
    <mergeCell ref="OFE19:OFE21"/>
    <mergeCell ref="OFF19:OFF21"/>
    <mergeCell ref="OFG19:OFG21"/>
    <mergeCell ref="OFH19:OFH21"/>
    <mergeCell ref="OFI19:OFI21"/>
    <mergeCell ref="OFJ19:OFK21"/>
    <mergeCell ref="OEX19:OEX21"/>
    <mergeCell ref="OEY19:OEY21"/>
    <mergeCell ref="OEZ19:OEZ21"/>
    <mergeCell ref="OFA19:OFA21"/>
    <mergeCell ref="OFB19:OFC21"/>
    <mergeCell ref="OFD19:OFD21"/>
    <mergeCell ref="OEQ19:OEQ21"/>
    <mergeCell ref="OER19:OER21"/>
    <mergeCell ref="OES19:OES21"/>
    <mergeCell ref="OET19:OEU21"/>
    <mergeCell ref="OEV19:OEV21"/>
    <mergeCell ref="OEW19:OEW21"/>
    <mergeCell ref="OEJ19:OEJ21"/>
    <mergeCell ref="OEK19:OEK21"/>
    <mergeCell ref="OEL19:OEM21"/>
    <mergeCell ref="OEN19:OEN21"/>
    <mergeCell ref="OEO19:OEO21"/>
    <mergeCell ref="OEP19:OEP21"/>
    <mergeCell ref="OEC19:OEC21"/>
    <mergeCell ref="OED19:OEE21"/>
    <mergeCell ref="OEF19:OEF21"/>
    <mergeCell ref="OEG19:OEG21"/>
    <mergeCell ref="OEH19:OEH21"/>
    <mergeCell ref="OEI19:OEI21"/>
    <mergeCell ref="ODV19:ODW21"/>
    <mergeCell ref="ODX19:ODX21"/>
    <mergeCell ref="ODY19:ODY21"/>
    <mergeCell ref="ODZ19:ODZ21"/>
    <mergeCell ref="OEA19:OEA21"/>
    <mergeCell ref="OEB19:OEB21"/>
    <mergeCell ref="ODP19:ODP21"/>
    <mergeCell ref="ODQ19:ODQ21"/>
    <mergeCell ref="ODR19:ODR21"/>
    <mergeCell ref="ODS19:ODS21"/>
    <mergeCell ref="ODT19:ODT21"/>
    <mergeCell ref="ODU19:ODU21"/>
    <mergeCell ref="ODI19:ODI21"/>
    <mergeCell ref="ODJ19:ODJ21"/>
    <mergeCell ref="ODK19:ODK21"/>
    <mergeCell ref="ODL19:ODL21"/>
    <mergeCell ref="ODM19:ODM21"/>
    <mergeCell ref="ODN19:ODO21"/>
    <mergeCell ref="ODB19:ODB21"/>
    <mergeCell ref="ODC19:ODC21"/>
    <mergeCell ref="ODD19:ODD21"/>
    <mergeCell ref="ODE19:ODE21"/>
    <mergeCell ref="ODF19:ODG21"/>
    <mergeCell ref="ODH19:ODH21"/>
    <mergeCell ref="OCU19:OCU21"/>
    <mergeCell ref="OCV19:OCV21"/>
    <mergeCell ref="OCW19:OCW21"/>
    <mergeCell ref="OCX19:OCY21"/>
    <mergeCell ref="OCZ19:OCZ21"/>
    <mergeCell ref="ODA19:ODA21"/>
    <mergeCell ref="OCN19:OCN21"/>
    <mergeCell ref="OCO19:OCO21"/>
    <mergeCell ref="OCP19:OCQ21"/>
    <mergeCell ref="OCR19:OCR21"/>
    <mergeCell ref="OCS19:OCS21"/>
    <mergeCell ref="OCT19:OCT21"/>
    <mergeCell ref="OCG19:OCG21"/>
    <mergeCell ref="OCH19:OCI21"/>
    <mergeCell ref="OCJ19:OCJ21"/>
    <mergeCell ref="OCK19:OCK21"/>
    <mergeCell ref="OCL19:OCL21"/>
    <mergeCell ref="OCM19:OCM21"/>
    <mergeCell ref="OBZ19:OCA21"/>
    <mergeCell ref="OCB19:OCB21"/>
    <mergeCell ref="OCC19:OCC21"/>
    <mergeCell ref="OCD19:OCD21"/>
    <mergeCell ref="OCE19:OCE21"/>
    <mergeCell ref="OCF19:OCF21"/>
    <mergeCell ref="OBT19:OBT21"/>
    <mergeCell ref="OBU19:OBU21"/>
    <mergeCell ref="OBV19:OBV21"/>
    <mergeCell ref="OBW19:OBW21"/>
    <mergeCell ref="OBX19:OBX21"/>
    <mergeCell ref="OBY19:OBY21"/>
    <mergeCell ref="OBM19:OBM21"/>
    <mergeCell ref="OBN19:OBN21"/>
    <mergeCell ref="OBO19:OBO21"/>
    <mergeCell ref="OBP19:OBP21"/>
    <mergeCell ref="OBQ19:OBQ21"/>
    <mergeCell ref="OBR19:OBS21"/>
    <mergeCell ref="OBF19:OBF21"/>
    <mergeCell ref="OBG19:OBG21"/>
    <mergeCell ref="OBH19:OBH21"/>
    <mergeCell ref="OBI19:OBI21"/>
    <mergeCell ref="OBJ19:OBK21"/>
    <mergeCell ref="OBL19:OBL21"/>
    <mergeCell ref="OAY19:OAY21"/>
    <mergeCell ref="OAZ19:OAZ21"/>
    <mergeCell ref="OBA19:OBA21"/>
    <mergeCell ref="OBB19:OBC21"/>
    <mergeCell ref="OBD19:OBD21"/>
    <mergeCell ref="OBE19:OBE21"/>
    <mergeCell ref="OAR19:OAR21"/>
    <mergeCell ref="OAS19:OAS21"/>
    <mergeCell ref="OAT19:OAU21"/>
    <mergeCell ref="OAV19:OAV21"/>
    <mergeCell ref="OAW19:OAW21"/>
    <mergeCell ref="OAX19:OAX21"/>
    <mergeCell ref="OAK19:OAK21"/>
    <mergeCell ref="OAL19:OAM21"/>
    <mergeCell ref="OAN19:OAN21"/>
    <mergeCell ref="OAO19:OAO21"/>
    <mergeCell ref="OAP19:OAP21"/>
    <mergeCell ref="OAQ19:OAQ21"/>
    <mergeCell ref="OAD19:OAE21"/>
    <mergeCell ref="OAF19:OAF21"/>
    <mergeCell ref="OAG19:OAG21"/>
    <mergeCell ref="OAH19:OAH21"/>
    <mergeCell ref="OAI19:OAI21"/>
    <mergeCell ref="OAJ19:OAJ21"/>
    <mergeCell ref="NZX19:NZX21"/>
    <mergeCell ref="NZY19:NZY21"/>
    <mergeCell ref="NZZ19:NZZ21"/>
    <mergeCell ref="OAA19:OAA21"/>
    <mergeCell ref="OAB19:OAB21"/>
    <mergeCell ref="OAC19:OAC21"/>
    <mergeCell ref="NZQ19:NZQ21"/>
    <mergeCell ref="NZR19:NZR21"/>
    <mergeCell ref="NZS19:NZS21"/>
    <mergeCell ref="NZT19:NZT21"/>
    <mergeCell ref="NZU19:NZU21"/>
    <mergeCell ref="NZV19:NZW21"/>
    <mergeCell ref="NZJ19:NZJ21"/>
    <mergeCell ref="NZK19:NZK21"/>
    <mergeCell ref="NZL19:NZL21"/>
    <mergeCell ref="NZM19:NZM21"/>
    <mergeCell ref="NZN19:NZO21"/>
    <mergeCell ref="NZP19:NZP21"/>
    <mergeCell ref="NZC19:NZC21"/>
    <mergeCell ref="NZD19:NZD21"/>
    <mergeCell ref="NZE19:NZE21"/>
    <mergeCell ref="NZF19:NZG21"/>
    <mergeCell ref="NZH19:NZH21"/>
    <mergeCell ref="NZI19:NZI21"/>
    <mergeCell ref="NYV19:NYV21"/>
    <mergeCell ref="NYW19:NYW21"/>
    <mergeCell ref="NYX19:NYY21"/>
    <mergeCell ref="NYZ19:NYZ21"/>
    <mergeCell ref="NZA19:NZA21"/>
    <mergeCell ref="NZB19:NZB21"/>
    <mergeCell ref="NYO19:NYO21"/>
    <mergeCell ref="NYP19:NYQ21"/>
    <mergeCell ref="NYR19:NYR21"/>
    <mergeCell ref="NYS19:NYS21"/>
    <mergeCell ref="NYT19:NYT21"/>
    <mergeCell ref="NYU19:NYU21"/>
    <mergeCell ref="NYH19:NYI21"/>
    <mergeCell ref="NYJ19:NYJ21"/>
    <mergeCell ref="NYK19:NYK21"/>
    <mergeCell ref="NYL19:NYL21"/>
    <mergeCell ref="NYM19:NYM21"/>
    <mergeCell ref="NYN19:NYN21"/>
    <mergeCell ref="NYB19:NYB21"/>
    <mergeCell ref="NYC19:NYC21"/>
    <mergeCell ref="NYD19:NYD21"/>
    <mergeCell ref="NYE19:NYE21"/>
    <mergeCell ref="NYF19:NYF21"/>
    <mergeCell ref="NYG19:NYG21"/>
    <mergeCell ref="NXU19:NXU21"/>
    <mergeCell ref="NXV19:NXV21"/>
    <mergeCell ref="NXW19:NXW21"/>
    <mergeCell ref="NXX19:NXX21"/>
    <mergeCell ref="NXY19:NXY21"/>
    <mergeCell ref="NXZ19:NYA21"/>
    <mergeCell ref="NXN19:NXN21"/>
    <mergeCell ref="NXO19:NXO21"/>
    <mergeCell ref="NXP19:NXP21"/>
    <mergeCell ref="NXQ19:NXQ21"/>
    <mergeCell ref="NXR19:NXS21"/>
    <mergeCell ref="NXT19:NXT21"/>
    <mergeCell ref="NXG19:NXG21"/>
    <mergeCell ref="NXH19:NXH21"/>
    <mergeCell ref="NXI19:NXI21"/>
    <mergeCell ref="NXJ19:NXK21"/>
    <mergeCell ref="NXL19:NXL21"/>
    <mergeCell ref="NXM19:NXM21"/>
    <mergeCell ref="NWZ19:NWZ21"/>
    <mergeCell ref="NXA19:NXA21"/>
    <mergeCell ref="NXB19:NXC21"/>
    <mergeCell ref="NXD19:NXD21"/>
    <mergeCell ref="NXE19:NXE21"/>
    <mergeCell ref="NXF19:NXF21"/>
    <mergeCell ref="NWS19:NWS21"/>
    <mergeCell ref="NWT19:NWU21"/>
    <mergeCell ref="NWV19:NWV21"/>
    <mergeCell ref="NWW19:NWW21"/>
    <mergeCell ref="NWX19:NWX21"/>
    <mergeCell ref="NWY19:NWY21"/>
    <mergeCell ref="NWL19:NWM21"/>
    <mergeCell ref="NWN19:NWN21"/>
    <mergeCell ref="NWO19:NWO21"/>
    <mergeCell ref="NWP19:NWP21"/>
    <mergeCell ref="NWQ19:NWQ21"/>
    <mergeCell ref="NWR19:NWR21"/>
    <mergeCell ref="NWF19:NWF21"/>
    <mergeCell ref="NWG19:NWG21"/>
    <mergeCell ref="NWH19:NWH21"/>
    <mergeCell ref="NWI19:NWI21"/>
    <mergeCell ref="NWJ19:NWJ21"/>
    <mergeCell ref="NWK19:NWK21"/>
    <mergeCell ref="NVY19:NVY21"/>
    <mergeCell ref="NVZ19:NVZ21"/>
    <mergeCell ref="NWA19:NWA21"/>
    <mergeCell ref="NWB19:NWB21"/>
    <mergeCell ref="NWC19:NWC21"/>
    <mergeCell ref="NWD19:NWE21"/>
    <mergeCell ref="NVR19:NVR21"/>
    <mergeCell ref="NVS19:NVS21"/>
    <mergeCell ref="NVT19:NVT21"/>
    <mergeCell ref="NVU19:NVU21"/>
    <mergeCell ref="NVV19:NVW21"/>
    <mergeCell ref="NVX19:NVX21"/>
    <mergeCell ref="NVK19:NVK21"/>
    <mergeCell ref="NVL19:NVL21"/>
    <mergeCell ref="NVM19:NVM21"/>
    <mergeCell ref="NVN19:NVO21"/>
    <mergeCell ref="NVP19:NVP21"/>
    <mergeCell ref="NVQ19:NVQ21"/>
    <mergeCell ref="NVD19:NVD21"/>
    <mergeCell ref="NVE19:NVE21"/>
    <mergeCell ref="NVF19:NVG21"/>
    <mergeCell ref="NVH19:NVH21"/>
    <mergeCell ref="NVI19:NVI21"/>
    <mergeCell ref="NVJ19:NVJ21"/>
    <mergeCell ref="NUW19:NUW21"/>
    <mergeCell ref="NUX19:NUY21"/>
    <mergeCell ref="NUZ19:NUZ21"/>
    <mergeCell ref="NVA19:NVA21"/>
    <mergeCell ref="NVB19:NVB21"/>
    <mergeCell ref="NVC19:NVC21"/>
    <mergeCell ref="NUP19:NUQ21"/>
    <mergeCell ref="NUR19:NUR21"/>
    <mergeCell ref="NUS19:NUS21"/>
    <mergeCell ref="NUT19:NUT21"/>
    <mergeCell ref="NUU19:NUU21"/>
    <mergeCell ref="NUV19:NUV21"/>
    <mergeCell ref="NUJ19:NUJ21"/>
    <mergeCell ref="NUK19:NUK21"/>
    <mergeCell ref="NUL19:NUL21"/>
    <mergeCell ref="NUM19:NUM21"/>
    <mergeCell ref="NUN19:NUN21"/>
    <mergeCell ref="NUO19:NUO21"/>
    <mergeCell ref="NUC19:NUC21"/>
    <mergeCell ref="NUD19:NUD21"/>
    <mergeCell ref="NUE19:NUE21"/>
    <mergeCell ref="NUF19:NUF21"/>
    <mergeCell ref="NUG19:NUG21"/>
    <mergeCell ref="NUH19:NUI21"/>
    <mergeCell ref="NTV19:NTV21"/>
    <mergeCell ref="NTW19:NTW21"/>
    <mergeCell ref="NTX19:NTX21"/>
    <mergeCell ref="NTY19:NTY21"/>
    <mergeCell ref="NTZ19:NUA21"/>
    <mergeCell ref="NUB19:NUB21"/>
    <mergeCell ref="NTO19:NTO21"/>
    <mergeCell ref="NTP19:NTP21"/>
    <mergeCell ref="NTQ19:NTQ21"/>
    <mergeCell ref="NTR19:NTS21"/>
    <mergeCell ref="NTT19:NTT21"/>
    <mergeCell ref="NTU19:NTU21"/>
    <mergeCell ref="NTH19:NTH21"/>
    <mergeCell ref="NTI19:NTI21"/>
    <mergeCell ref="NTJ19:NTK21"/>
    <mergeCell ref="NTL19:NTL21"/>
    <mergeCell ref="NTM19:NTM21"/>
    <mergeCell ref="NTN19:NTN21"/>
    <mergeCell ref="NTA19:NTA21"/>
    <mergeCell ref="NTB19:NTC21"/>
    <mergeCell ref="NTD19:NTD21"/>
    <mergeCell ref="NTE19:NTE21"/>
    <mergeCell ref="NTF19:NTF21"/>
    <mergeCell ref="NTG19:NTG21"/>
    <mergeCell ref="NST19:NSU21"/>
    <mergeCell ref="NSV19:NSV21"/>
    <mergeCell ref="NSW19:NSW21"/>
    <mergeCell ref="NSX19:NSX21"/>
    <mergeCell ref="NSY19:NSY21"/>
    <mergeCell ref="NSZ19:NSZ21"/>
    <mergeCell ref="NSN19:NSN21"/>
    <mergeCell ref="NSO19:NSO21"/>
    <mergeCell ref="NSP19:NSP21"/>
    <mergeCell ref="NSQ19:NSQ21"/>
    <mergeCell ref="NSR19:NSR21"/>
    <mergeCell ref="NSS19:NSS21"/>
    <mergeCell ref="NSG19:NSG21"/>
    <mergeCell ref="NSH19:NSH21"/>
    <mergeCell ref="NSI19:NSI21"/>
    <mergeCell ref="NSJ19:NSJ21"/>
    <mergeCell ref="NSK19:NSK21"/>
    <mergeCell ref="NSL19:NSM21"/>
    <mergeCell ref="NRZ19:NRZ21"/>
    <mergeCell ref="NSA19:NSA21"/>
    <mergeCell ref="NSB19:NSB21"/>
    <mergeCell ref="NSC19:NSC21"/>
    <mergeCell ref="NSD19:NSE21"/>
    <mergeCell ref="NSF19:NSF21"/>
    <mergeCell ref="NRS19:NRS21"/>
    <mergeCell ref="NRT19:NRT21"/>
    <mergeCell ref="NRU19:NRU21"/>
    <mergeCell ref="NRV19:NRW21"/>
    <mergeCell ref="NRX19:NRX21"/>
    <mergeCell ref="NRY19:NRY21"/>
    <mergeCell ref="NRL19:NRL21"/>
    <mergeCell ref="NRM19:NRM21"/>
    <mergeCell ref="NRN19:NRO21"/>
    <mergeCell ref="NRP19:NRP21"/>
    <mergeCell ref="NRQ19:NRQ21"/>
    <mergeCell ref="NRR19:NRR21"/>
    <mergeCell ref="NRE19:NRE21"/>
    <mergeCell ref="NRF19:NRG21"/>
    <mergeCell ref="NRH19:NRH21"/>
    <mergeCell ref="NRI19:NRI21"/>
    <mergeCell ref="NRJ19:NRJ21"/>
    <mergeCell ref="NRK19:NRK21"/>
    <mergeCell ref="NQX19:NQY21"/>
    <mergeCell ref="NQZ19:NQZ21"/>
    <mergeCell ref="NRA19:NRA21"/>
    <mergeCell ref="NRB19:NRB21"/>
    <mergeCell ref="NRC19:NRC21"/>
    <mergeCell ref="NRD19:NRD21"/>
    <mergeCell ref="NQR19:NQR21"/>
    <mergeCell ref="NQS19:NQS21"/>
    <mergeCell ref="NQT19:NQT21"/>
    <mergeCell ref="NQU19:NQU21"/>
    <mergeCell ref="NQV19:NQV21"/>
    <mergeCell ref="NQW19:NQW21"/>
    <mergeCell ref="NQK19:NQK21"/>
    <mergeCell ref="NQL19:NQL21"/>
    <mergeCell ref="NQM19:NQM21"/>
    <mergeCell ref="NQN19:NQN21"/>
    <mergeCell ref="NQO19:NQO21"/>
    <mergeCell ref="NQP19:NQQ21"/>
    <mergeCell ref="NQD19:NQD21"/>
    <mergeCell ref="NQE19:NQE21"/>
    <mergeCell ref="NQF19:NQF21"/>
    <mergeCell ref="NQG19:NQG21"/>
    <mergeCell ref="NQH19:NQI21"/>
    <mergeCell ref="NQJ19:NQJ21"/>
    <mergeCell ref="NPW19:NPW21"/>
    <mergeCell ref="NPX19:NPX21"/>
    <mergeCell ref="NPY19:NPY21"/>
    <mergeCell ref="NPZ19:NQA21"/>
    <mergeCell ref="NQB19:NQB21"/>
    <mergeCell ref="NQC19:NQC21"/>
    <mergeCell ref="NPP19:NPP21"/>
    <mergeCell ref="NPQ19:NPQ21"/>
    <mergeCell ref="NPR19:NPS21"/>
    <mergeCell ref="NPT19:NPT21"/>
    <mergeCell ref="NPU19:NPU21"/>
    <mergeCell ref="NPV19:NPV21"/>
    <mergeCell ref="NPI19:NPI21"/>
    <mergeCell ref="NPJ19:NPK21"/>
    <mergeCell ref="NPL19:NPL21"/>
    <mergeCell ref="NPM19:NPM21"/>
    <mergeCell ref="NPN19:NPN21"/>
    <mergeCell ref="NPO19:NPO21"/>
    <mergeCell ref="NPB19:NPC21"/>
    <mergeCell ref="NPD19:NPD21"/>
    <mergeCell ref="NPE19:NPE21"/>
    <mergeCell ref="NPF19:NPF21"/>
    <mergeCell ref="NPG19:NPG21"/>
    <mergeCell ref="NPH19:NPH21"/>
    <mergeCell ref="NOV19:NOV21"/>
    <mergeCell ref="NOW19:NOW21"/>
    <mergeCell ref="NOX19:NOX21"/>
    <mergeCell ref="NOY19:NOY21"/>
    <mergeCell ref="NOZ19:NOZ21"/>
    <mergeCell ref="NPA19:NPA21"/>
    <mergeCell ref="NOO19:NOO21"/>
    <mergeCell ref="NOP19:NOP21"/>
    <mergeCell ref="NOQ19:NOQ21"/>
    <mergeCell ref="NOR19:NOR21"/>
    <mergeCell ref="NOS19:NOS21"/>
    <mergeCell ref="NOT19:NOU21"/>
    <mergeCell ref="NOH19:NOH21"/>
    <mergeCell ref="NOI19:NOI21"/>
    <mergeCell ref="NOJ19:NOJ21"/>
    <mergeCell ref="NOK19:NOK21"/>
    <mergeCell ref="NOL19:NOM21"/>
    <mergeCell ref="NON19:NON21"/>
    <mergeCell ref="NOA19:NOA21"/>
    <mergeCell ref="NOB19:NOB21"/>
    <mergeCell ref="NOC19:NOC21"/>
    <mergeCell ref="NOD19:NOE21"/>
    <mergeCell ref="NOF19:NOF21"/>
    <mergeCell ref="NOG19:NOG21"/>
    <mergeCell ref="NNT19:NNT21"/>
    <mergeCell ref="NNU19:NNU21"/>
    <mergeCell ref="NNV19:NNW21"/>
    <mergeCell ref="NNX19:NNX21"/>
    <mergeCell ref="NNY19:NNY21"/>
    <mergeCell ref="NNZ19:NNZ21"/>
    <mergeCell ref="NNM19:NNM21"/>
    <mergeCell ref="NNN19:NNO21"/>
    <mergeCell ref="NNP19:NNP21"/>
    <mergeCell ref="NNQ19:NNQ21"/>
    <mergeCell ref="NNR19:NNR21"/>
    <mergeCell ref="NNS19:NNS21"/>
    <mergeCell ref="NNF19:NNG21"/>
    <mergeCell ref="NNH19:NNH21"/>
    <mergeCell ref="NNI19:NNI21"/>
    <mergeCell ref="NNJ19:NNJ21"/>
    <mergeCell ref="NNK19:NNK21"/>
    <mergeCell ref="NNL19:NNL21"/>
    <mergeCell ref="NMZ19:NMZ21"/>
    <mergeCell ref="NNA19:NNA21"/>
    <mergeCell ref="NNB19:NNB21"/>
    <mergeCell ref="NNC19:NNC21"/>
    <mergeCell ref="NND19:NND21"/>
    <mergeCell ref="NNE19:NNE21"/>
    <mergeCell ref="NMS19:NMS21"/>
    <mergeCell ref="NMT19:NMT21"/>
    <mergeCell ref="NMU19:NMU21"/>
    <mergeCell ref="NMV19:NMV21"/>
    <mergeCell ref="NMW19:NMW21"/>
    <mergeCell ref="NMX19:NMY21"/>
    <mergeCell ref="NML19:NML21"/>
    <mergeCell ref="NMM19:NMM21"/>
    <mergeCell ref="NMN19:NMN21"/>
    <mergeCell ref="NMO19:NMO21"/>
    <mergeCell ref="NMP19:NMQ21"/>
    <mergeCell ref="NMR19:NMR21"/>
    <mergeCell ref="NME19:NME21"/>
    <mergeCell ref="NMF19:NMF21"/>
    <mergeCell ref="NMG19:NMG21"/>
    <mergeCell ref="NMH19:NMI21"/>
    <mergeCell ref="NMJ19:NMJ21"/>
    <mergeCell ref="NMK19:NMK21"/>
    <mergeCell ref="NLX19:NLX21"/>
    <mergeCell ref="NLY19:NLY21"/>
    <mergeCell ref="NLZ19:NMA21"/>
    <mergeCell ref="NMB19:NMB21"/>
    <mergeCell ref="NMC19:NMC21"/>
    <mergeCell ref="NMD19:NMD21"/>
    <mergeCell ref="NLQ19:NLQ21"/>
    <mergeCell ref="NLR19:NLS21"/>
    <mergeCell ref="NLT19:NLT21"/>
    <mergeCell ref="NLU19:NLU21"/>
    <mergeCell ref="NLV19:NLV21"/>
    <mergeCell ref="NLW19:NLW21"/>
    <mergeCell ref="NLJ19:NLK21"/>
    <mergeCell ref="NLL19:NLL21"/>
    <mergeCell ref="NLM19:NLM21"/>
    <mergeCell ref="NLN19:NLN21"/>
    <mergeCell ref="NLO19:NLO21"/>
    <mergeCell ref="NLP19:NLP21"/>
    <mergeCell ref="NLD19:NLD21"/>
    <mergeCell ref="NLE19:NLE21"/>
    <mergeCell ref="NLF19:NLF21"/>
    <mergeCell ref="NLG19:NLG21"/>
    <mergeCell ref="NLH19:NLH21"/>
    <mergeCell ref="NLI19:NLI21"/>
    <mergeCell ref="NKW19:NKW21"/>
    <mergeCell ref="NKX19:NKX21"/>
    <mergeCell ref="NKY19:NKY21"/>
    <mergeCell ref="NKZ19:NKZ21"/>
    <mergeCell ref="NLA19:NLA21"/>
    <mergeCell ref="NLB19:NLC21"/>
    <mergeCell ref="NKP19:NKP21"/>
    <mergeCell ref="NKQ19:NKQ21"/>
    <mergeCell ref="NKR19:NKR21"/>
    <mergeCell ref="NKS19:NKS21"/>
    <mergeCell ref="NKT19:NKU21"/>
    <mergeCell ref="NKV19:NKV21"/>
    <mergeCell ref="NKI19:NKI21"/>
    <mergeCell ref="NKJ19:NKJ21"/>
    <mergeCell ref="NKK19:NKK21"/>
    <mergeCell ref="NKL19:NKM21"/>
    <mergeCell ref="NKN19:NKN21"/>
    <mergeCell ref="NKO19:NKO21"/>
    <mergeCell ref="NKB19:NKB21"/>
    <mergeCell ref="NKC19:NKC21"/>
    <mergeCell ref="NKD19:NKE21"/>
    <mergeCell ref="NKF19:NKF21"/>
    <mergeCell ref="NKG19:NKG21"/>
    <mergeCell ref="NKH19:NKH21"/>
    <mergeCell ref="NJU19:NJU21"/>
    <mergeCell ref="NJV19:NJW21"/>
    <mergeCell ref="NJX19:NJX21"/>
    <mergeCell ref="NJY19:NJY21"/>
    <mergeCell ref="NJZ19:NJZ21"/>
    <mergeCell ref="NKA19:NKA21"/>
    <mergeCell ref="NJN19:NJO21"/>
    <mergeCell ref="NJP19:NJP21"/>
    <mergeCell ref="NJQ19:NJQ21"/>
    <mergeCell ref="NJR19:NJR21"/>
    <mergeCell ref="NJS19:NJS21"/>
    <mergeCell ref="NJT19:NJT21"/>
    <mergeCell ref="NJH19:NJH21"/>
    <mergeCell ref="NJI19:NJI21"/>
    <mergeCell ref="NJJ19:NJJ21"/>
    <mergeCell ref="NJK19:NJK21"/>
    <mergeCell ref="NJL19:NJL21"/>
    <mergeCell ref="NJM19:NJM21"/>
    <mergeCell ref="NJA19:NJA21"/>
    <mergeCell ref="NJB19:NJB21"/>
    <mergeCell ref="NJC19:NJC21"/>
    <mergeCell ref="NJD19:NJD21"/>
    <mergeCell ref="NJE19:NJE21"/>
    <mergeCell ref="NJF19:NJG21"/>
    <mergeCell ref="NIT19:NIT21"/>
    <mergeCell ref="NIU19:NIU21"/>
    <mergeCell ref="NIV19:NIV21"/>
    <mergeCell ref="NIW19:NIW21"/>
    <mergeCell ref="NIX19:NIY21"/>
    <mergeCell ref="NIZ19:NIZ21"/>
    <mergeCell ref="NIM19:NIM21"/>
    <mergeCell ref="NIN19:NIN21"/>
    <mergeCell ref="NIO19:NIO21"/>
    <mergeCell ref="NIP19:NIQ21"/>
    <mergeCell ref="NIR19:NIR21"/>
    <mergeCell ref="NIS19:NIS21"/>
    <mergeCell ref="NIF19:NIF21"/>
    <mergeCell ref="NIG19:NIG21"/>
    <mergeCell ref="NIH19:NII21"/>
    <mergeCell ref="NIJ19:NIJ21"/>
    <mergeCell ref="NIK19:NIK21"/>
    <mergeCell ref="NIL19:NIL21"/>
    <mergeCell ref="NHY19:NHY21"/>
    <mergeCell ref="NHZ19:NIA21"/>
    <mergeCell ref="NIB19:NIB21"/>
    <mergeCell ref="NIC19:NIC21"/>
    <mergeCell ref="NID19:NID21"/>
    <mergeCell ref="NIE19:NIE21"/>
    <mergeCell ref="NHR19:NHS21"/>
    <mergeCell ref="NHT19:NHT21"/>
    <mergeCell ref="NHU19:NHU21"/>
    <mergeCell ref="NHV19:NHV21"/>
    <mergeCell ref="NHW19:NHW21"/>
    <mergeCell ref="NHX19:NHX21"/>
    <mergeCell ref="NHL19:NHL21"/>
    <mergeCell ref="NHM19:NHM21"/>
    <mergeCell ref="NHN19:NHN21"/>
    <mergeCell ref="NHO19:NHO21"/>
    <mergeCell ref="NHP19:NHP21"/>
    <mergeCell ref="NHQ19:NHQ21"/>
    <mergeCell ref="NHE19:NHE21"/>
    <mergeCell ref="NHF19:NHF21"/>
    <mergeCell ref="NHG19:NHG21"/>
    <mergeCell ref="NHH19:NHH21"/>
    <mergeCell ref="NHI19:NHI21"/>
    <mergeCell ref="NHJ19:NHK21"/>
    <mergeCell ref="NGX19:NGX21"/>
    <mergeCell ref="NGY19:NGY21"/>
    <mergeCell ref="NGZ19:NGZ21"/>
    <mergeCell ref="NHA19:NHA21"/>
    <mergeCell ref="NHB19:NHC21"/>
    <mergeCell ref="NHD19:NHD21"/>
    <mergeCell ref="NGQ19:NGQ21"/>
    <mergeCell ref="NGR19:NGR21"/>
    <mergeCell ref="NGS19:NGS21"/>
    <mergeCell ref="NGT19:NGU21"/>
    <mergeCell ref="NGV19:NGV21"/>
    <mergeCell ref="NGW19:NGW21"/>
    <mergeCell ref="NGJ19:NGJ21"/>
    <mergeCell ref="NGK19:NGK21"/>
    <mergeCell ref="NGL19:NGM21"/>
    <mergeCell ref="NGN19:NGN21"/>
    <mergeCell ref="NGO19:NGO21"/>
    <mergeCell ref="NGP19:NGP21"/>
    <mergeCell ref="NGC19:NGC21"/>
    <mergeCell ref="NGD19:NGE21"/>
    <mergeCell ref="NGF19:NGF21"/>
    <mergeCell ref="NGG19:NGG21"/>
    <mergeCell ref="NGH19:NGH21"/>
    <mergeCell ref="NGI19:NGI21"/>
    <mergeCell ref="NFV19:NFW21"/>
    <mergeCell ref="NFX19:NFX21"/>
    <mergeCell ref="NFY19:NFY21"/>
    <mergeCell ref="NFZ19:NFZ21"/>
    <mergeCell ref="NGA19:NGA21"/>
    <mergeCell ref="NGB19:NGB21"/>
    <mergeCell ref="NFP19:NFP21"/>
    <mergeCell ref="NFQ19:NFQ21"/>
    <mergeCell ref="NFR19:NFR21"/>
    <mergeCell ref="NFS19:NFS21"/>
    <mergeCell ref="NFT19:NFT21"/>
    <mergeCell ref="NFU19:NFU21"/>
    <mergeCell ref="NFI19:NFI21"/>
    <mergeCell ref="NFJ19:NFJ21"/>
    <mergeCell ref="NFK19:NFK21"/>
    <mergeCell ref="NFL19:NFL21"/>
    <mergeCell ref="NFM19:NFM21"/>
    <mergeCell ref="NFN19:NFO21"/>
    <mergeCell ref="NFB19:NFB21"/>
    <mergeCell ref="NFC19:NFC21"/>
    <mergeCell ref="NFD19:NFD21"/>
    <mergeCell ref="NFE19:NFE21"/>
    <mergeCell ref="NFF19:NFG21"/>
    <mergeCell ref="NFH19:NFH21"/>
    <mergeCell ref="NEU19:NEU21"/>
    <mergeCell ref="NEV19:NEV21"/>
    <mergeCell ref="NEW19:NEW21"/>
    <mergeCell ref="NEX19:NEY21"/>
    <mergeCell ref="NEZ19:NEZ21"/>
    <mergeCell ref="NFA19:NFA21"/>
    <mergeCell ref="NEN19:NEN21"/>
    <mergeCell ref="NEO19:NEO21"/>
    <mergeCell ref="NEP19:NEQ21"/>
    <mergeCell ref="NER19:NER21"/>
    <mergeCell ref="NES19:NES21"/>
    <mergeCell ref="NET19:NET21"/>
    <mergeCell ref="NEG19:NEG21"/>
    <mergeCell ref="NEH19:NEI21"/>
    <mergeCell ref="NEJ19:NEJ21"/>
    <mergeCell ref="NEK19:NEK21"/>
    <mergeCell ref="NEL19:NEL21"/>
    <mergeCell ref="NEM19:NEM21"/>
    <mergeCell ref="NDZ19:NEA21"/>
    <mergeCell ref="NEB19:NEB21"/>
    <mergeCell ref="NEC19:NEC21"/>
    <mergeCell ref="NED19:NED21"/>
    <mergeCell ref="NEE19:NEE21"/>
    <mergeCell ref="NEF19:NEF21"/>
    <mergeCell ref="NDT19:NDT21"/>
    <mergeCell ref="NDU19:NDU21"/>
    <mergeCell ref="NDV19:NDV21"/>
    <mergeCell ref="NDW19:NDW21"/>
    <mergeCell ref="NDX19:NDX21"/>
    <mergeCell ref="NDY19:NDY21"/>
    <mergeCell ref="NDM19:NDM21"/>
    <mergeCell ref="NDN19:NDN21"/>
    <mergeCell ref="NDO19:NDO21"/>
    <mergeCell ref="NDP19:NDP21"/>
    <mergeCell ref="NDQ19:NDQ21"/>
    <mergeCell ref="NDR19:NDS21"/>
    <mergeCell ref="NDF19:NDF21"/>
    <mergeCell ref="NDG19:NDG21"/>
    <mergeCell ref="NDH19:NDH21"/>
    <mergeCell ref="NDI19:NDI21"/>
    <mergeCell ref="NDJ19:NDK21"/>
    <mergeCell ref="NDL19:NDL21"/>
    <mergeCell ref="NCY19:NCY21"/>
    <mergeCell ref="NCZ19:NCZ21"/>
    <mergeCell ref="NDA19:NDA21"/>
    <mergeCell ref="NDB19:NDC21"/>
    <mergeCell ref="NDD19:NDD21"/>
    <mergeCell ref="NDE19:NDE21"/>
    <mergeCell ref="NCR19:NCR21"/>
    <mergeCell ref="NCS19:NCS21"/>
    <mergeCell ref="NCT19:NCU21"/>
    <mergeCell ref="NCV19:NCV21"/>
    <mergeCell ref="NCW19:NCW21"/>
    <mergeCell ref="NCX19:NCX21"/>
    <mergeCell ref="NCK19:NCK21"/>
    <mergeCell ref="NCL19:NCM21"/>
    <mergeCell ref="NCN19:NCN21"/>
    <mergeCell ref="NCO19:NCO21"/>
    <mergeCell ref="NCP19:NCP21"/>
    <mergeCell ref="NCQ19:NCQ21"/>
    <mergeCell ref="NCD19:NCE21"/>
    <mergeCell ref="NCF19:NCF21"/>
    <mergeCell ref="NCG19:NCG21"/>
    <mergeCell ref="NCH19:NCH21"/>
    <mergeCell ref="NCI19:NCI21"/>
    <mergeCell ref="NCJ19:NCJ21"/>
    <mergeCell ref="NBX19:NBX21"/>
    <mergeCell ref="NBY19:NBY21"/>
    <mergeCell ref="NBZ19:NBZ21"/>
    <mergeCell ref="NCA19:NCA21"/>
    <mergeCell ref="NCB19:NCB21"/>
    <mergeCell ref="NCC19:NCC21"/>
    <mergeCell ref="NBQ19:NBQ21"/>
    <mergeCell ref="NBR19:NBR21"/>
    <mergeCell ref="NBS19:NBS21"/>
    <mergeCell ref="NBT19:NBT21"/>
    <mergeCell ref="NBU19:NBU21"/>
    <mergeCell ref="NBV19:NBW21"/>
    <mergeCell ref="NBJ19:NBJ21"/>
    <mergeCell ref="NBK19:NBK21"/>
    <mergeCell ref="NBL19:NBL21"/>
    <mergeCell ref="NBM19:NBM21"/>
    <mergeCell ref="NBN19:NBO21"/>
    <mergeCell ref="NBP19:NBP21"/>
    <mergeCell ref="NBC19:NBC21"/>
    <mergeCell ref="NBD19:NBD21"/>
    <mergeCell ref="NBE19:NBE21"/>
    <mergeCell ref="NBF19:NBG21"/>
    <mergeCell ref="NBH19:NBH21"/>
    <mergeCell ref="NBI19:NBI21"/>
    <mergeCell ref="NAV19:NAV21"/>
    <mergeCell ref="NAW19:NAW21"/>
    <mergeCell ref="NAX19:NAY21"/>
    <mergeCell ref="NAZ19:NAZ21"/>
    <mergeCell ref="NBA19:NBA21"/>
    <mergeCell ref="NBB19:NBB21"/>
    <mergeCell ref="NAO19:NAO21"/>
    <mergeCell ref="NAP19:NAQ21"/>
    <mergeCell ref="NAR19:NAR21"/>
    <mergeCell ref="NAS19:NAS21"/>
    <mergeCell ref="NAT19:NAT21"/>
    <mergeCell ref="NAU19:NAU21"/>
    <mergeCell ref="NAH19:NAI21"/>
    <mergeCell ref="NAJ19:NAJ21"/>
    <mergeCell ref="NAK19:NAK21"/>
    <mergeCell ref="NAL19:NAL21"/>
    <mergeCell ref="NAM19:NAM21"/>
    <mergeCell ref="NAN19:NAN21"/>
    <mergeCell ref="NAB19:NAB21"/>
    <mergeCell ref="NAC19:NAC21"/>
    <mergeCell ref="NAD19:NAD21"/>
    <mergeCell ref="NAE19:NAE21"/>
    <mergeCell ref="NAF19:NAF21"/>
    <mergeCell ref="NAG19:NAG21"/>
    <mergeCell ref="MZU19:MZU21"/>
    <mergeCell ref="MZV19:MZV21"/>
    <mergeCell ref="MZW19:MZW21"/>
    <mergeCell ref="MZX19:MZX21"/>
    <mergeCell ref="MZY19:MZY21"/>
    <mergeCell ref="MZZ19:NAA21"/>
    <mergeCell ref="MZN19:MZN21"/>
    <mergeCell ref="MZO19:MZO21"/>
    <mergeCell ref="MZP19:MZP21"/>
    <mergeCell ref="MZQ19:MZQ21"/>
    <mergeCell ref="MZR19:MZS21"/>
    <mergeCell ref="MZT19:MZT21"/>
    <mergeCell ref="MZG19:MZG21"/>
    <mergeCell ref="MZH19:MZH21"/>
    <mergeCell ref="MZI19:MZI21"/>
    <mergeCell ref="MZJ19:MZK21"/>
    <mergeCell ref="MZL19:MZL21"/>
    <mergeCell ref="MZM19:MZM21"/>
    <mergeCell ref="MYZ19:MYZ21"/>
    <mergeCell ref="MZA19:MZA21"/>
    <mergeCell ref="MZB19:MZC21"/>
    <mergeCell ref="MZD19:MZD21"/>
    <mergeCell ref="MZE19:MZE21"/>
    <mergeCell ref="MZF19:MZF21"/>
    <mergeCell ref="MYS19:MYS21"/>
    <mergeCell ref="MYT19:MYU21"/>
    <mergeCell ref="MYV19:MYV21"/>
    <mergeCell ref="MYW19:MYW21"/>
    <mergeCell ref="MYX19:MYX21"/>
    <mergeCell ref="MYY19:MYY21"/>
    <mergeCell ref="MYL19:MYM21"/>
    <mergeCell ref="MYN19:MYN21"/>
    <mergeCell ref="MYO19:MYO21"/>
    <mergeCell ref="MYP19:MYP21"/>
    <mergeCell ref="MYQ19:MYQ21"/>
    <mergeCell ref="MYR19:MYR21"/>
    <mergeCell ref="MYF19:MYF21"/>
    <mergeCell ref="MYG19:MYG21"/>
    <mergeCell ref="MYH19:MYH21"/>
    <mergeCell ref="MYI19:MYI21"/>
    <mergeCell ref="MYJ19:MYJ21"/>
    <mergeCell ref="MYK19:MYK21"/>
    <mergeCell ref="MXY19:MXY21"/>
    <mergeCell ref="MXZ19:MXZ21"/>
    <mergeCell ref="MYA19:MYA21"/>
    <mergeCell ref="MYB19:MYB21"/>
    <mergeCell ref="MYC19:MYC21"/>
    <mergeCell ref="MYD19:MYE21"/>
    <mergeCell ref="MXR19:MXR21"/>
    <mergeCell ref="MXS19:MXS21"/>
    <mergeCell ref="MXT19:MXT21"/>
    <mergeCell ref="MXU19:MXU21"/>
    <mergeCell ref="MXV19:MXW21"/>
    <mergeCell ref="MXX19:MXX21"/>
    <mergeCell ref="MXK19:MXK21"/>
    <mergeCell ref="MXL19:MXL21"/>
    <mergeCell ref="MXM19:MXM21"/>
    <mergeCell ref="MXN19:MXO21"/>
    <mergeCell ref="MXP19:MXP21"/>
    <mergeCell ref="MXQ19:MXQ21"/>
    <mergeCell ref="MXD19:MXD21"/>
    <mergeCell ref="MXE19:MXE21"/>
    <mergeCell ref="MXF19:MXG21"/>
    <mergeCell ref="MXH19:MXH21"/>
    <mergeCell ref="MXI19:MXI21"/>
    <mergeCell ref="MXJ19:MXJ21"/>
    <mergeCell ref="MWW19:MWW21"/>
    <mergeCell ref="MWX19:MWY21"/>
    <mergeCell ref="MWZ19:MWZ21"/>
    <mergeCell ref="MXA19:MXA21"/>
    <mergeCell ref="MXB19:MXB21"/>
    <mergeCell ref="MXC19:MXC21"/>
    <mergeCell ref="MWP19:MWQ21"/>
    <mergeCell ref="MWR19:MWR21"/>
    <mergeCell ref="MWS19:MWS21"/>
    <mergeCell ref="MWT19:MWT21"/>
    <mergeCell ref="MWU19:MWU21"/>
    <mergeCell ref="MWV19:MWV21"/>
    <mergeCell ref="MWJ19:MWJ21"/>
    <mergeCell ref="MWK19:MWK21"/>
    <mergeCell ref="MWL19:MWL21"/>
    <mergeCell ref="MWM19:MWM21"/>
    <mergeCell ref="MWN19:MWN21"/>
    <mergeCell ref="MWO19:MWO21"/>
    <mergeCell ref="MWC19:MWC21"/>
    <mergeCell ref="MWD19:MWD21"/>
    <mergeCell ref="MWE19:MWE21"/>
    <mergeCell ref="MWF19:MWF21"/>
    <mergeCell ref="MWG19:MWG21"/>
    <mergeCell ref="MWH19:MWI21"/>
    <mergeCell ref="MVV19:MVV21"/>
    <mergeCell ref="MVW19:MVW21"/>
    <mergeCell ref="MVX19:MVX21"/>
    <mergeCell ref="MVY19:MVY21"/>
    <mergeCell ref="MVZ19:MWA21"/>
    <mergeCell ref="MWB19:MWB21"/>
    <mergeCell ref="MVO19:MVO21"/>
    <mergeCell ref="MVP19:MVP21"/>
    <mergeCell ref="MVQ19:MVQ21"/>
    <mergeCell ref="MVR19:MVS21"/>
    <mergeCell ref="MVT19:MVT21"/>
    <mergeCell ref="MVU19:MVU21"/>
    <mergeCell ref="MVH19:MVH21"/>
    <mergeCell ref="MVI19:MVI21"/>
    <mergeCell ref="MVJ19:MVK21"/>
    <mergeCell ref="MVL19:MVL21"/>
    <mergeCell ref="MVM19:MVM21"/>
    <mergeCell ref="MVN19:MVN21"/>
    <mergeCell ref="MVA19:MVA21"/>
    <mergeCell ref="MVB19:MVC21"/>
    <mergeCell ref="MVD19:MVD21"/>
    <mergeCell ref="MVE19:MVE21"/>
    <mergeCell ref="MVF19:MVF21"/>
    <mergeCell ref="MVG19:MVG21"/>
    <mergeCell ref="MUT19:MUU21"/>
    <mergeCell ref="MUV19:MUV21"/>
    <mergeCell ref="MUW19:MUW21"/>
    <mergeCell ref="MUX19:MUX21"/>
    <mergeCell ref="MUY19:MUY21"/>
    <mergeCell ref="MUZ19:MUZ21"/>
    <mergeCell ref="MUN19:MUN21"/>
    <mergeCell ref="MUO19:MUO21"/>
    <mergeCell ref="MUP19:MUP21"/>
    <mergeCell ref="MUQ19:MUQ21"/>
    <mergeCell ref="MUR19:MUR21"/>
    <mergeCell ref="MUS19:MUS21"/>
    <mergeCell ref="MUG19:MUG21"/>
    <mergeCell ref="MUH19:MUH21"/>
    <mergeCell ref="MUI19:MUI21"/>
    <mergeCell ref="MUJ19:MUJ21"/>
    <mergeCell ref="MUK19:MUK21"/>
    <mergeCell ref="MUL19:MUM21"/>
    <mergeCell ref="MTZ19:MTZ21"/>
    <mergeCell ref="MUA19:MUA21"/>
    <mergeCell ref="MUB19:MUB21"/>
    <mergeCell ref="MUC19:MUC21"/>
    <mergeCell ref="MUD19:MUE21"/>
    <mergeCell ref="MUF19:MUF21"/>
    <mergeCell ref="MTS19:MTS21"/>
    <mergeCell ref="MTT19:MTT21"/>
    <mergeCell ref="MTU19:MTU21"/>
    <mergeCell ref="MTV19:MTW21"/>
    <mergeCell ref="MTX19:MTX21"/>
    <mergeCell ref="MTY19:MTY21"/>
    <mergeCell ref="MTL19:MTL21"/>
    <mergeCell ref="MTM19:MTM21"/>
    <mergeCell ref="MTN19:MTO21"/>
    <mergeCell ref="MTP19:MTP21"/>
    <mergeCell ref="MTQ19:MTQ21"/>
    <mergeCell ref="MTR19:MTR21"/>
    <mergeCell ref="MTE19:MTE21"/>
    <mergeCell ref="MTF19:MTG21"/>
    <mergeCell ref="MTH19:MTH21"/>
    <mergeCell ref="MTI19:MTI21"/>
    <mergeCell ref="MTJ19:MTJ21"/>
    <mergeCell ref="MTK19:MTK21"/>
    <mergeCell ref="MSX19:MSY21"/>
    <mergeCell ref="MSZ19:MSZ21"/>
    <mergeCell ref="MTA19:MTA21"/>
    <mergeCell ref="MTB19:MTB21"/>
    <mergeCell ref="MTC19:MTC21"/>
    <mergeCell ref="MTD19:MTD21"/>
    <mergeCell ref="MSR19:MSR21"/>
    <mergeCell ref="MSS19:MSS21"/>
    <mergeCell ref="MST19:MST21"/>
    <mergeCell ref="MSU19:MSU21"/>
    <mergeCell ref="MSV19:MSV21"/>
    <mergeCell ref="MSW19:MSW21"/>
    <mergeCell ref="MSK19:MSK21"/>
    <mergeCell ref="MSL19:MSL21"/>
    <mergeCell ref="MSM19:MSM21"/>
    <mergeCell ref="MSN19:MSN21"/>
    <mergeCell ref="MSO19:MSO21"/>
    <mergeCell ref="MSP19:MSQ21"/>
    <mergeCell ref="MSD19:MSD21"/>
    <mergeCell ref="MSE19:MSE21"/>
    <mergeCell ref="MSF19:MSF21"/>
    <mergeCell ref="MSG19:MSG21"/>
    <mergeCell ref="MSH19:MSI21"/>
    <mergeCell ref="MSJ19:MSJ21"/>
    <mergeCell ref="MRW19:MRW21"/>
    <mergeCell ref="MRX19:MRX21"/>
    <mergeCell ref="MRY19:MRY21"/>
    <mergeCell ref="MRZ19:MSA21"/>
    <mergeCell ref="MSB19:MSB21"/>
    <mergeCell ref="MSC19:MSC21"/>
    <mergeCell ref="MRP19:MRP21"/>
    <mergeCell ref="MRQ19:MRQ21"/>
    <mergeCell ref="MRR19:MRS21"/>
    <mergeCell ref="MRT19:MRT21"/>
    <mergeCell ref="MRU19:MRU21"/>
    <mergeCell ref="MRV19:MRV21"/>
    <mergeCell ref="MRI19:MRI21"/>
    <mergeCell ref="MRJ19:MRK21"/>
    <mergeCell ref="MRL19:MRL21"/>
    <mergeCell ref="MRM19:MRM21"/>
    <mergeCell ref="MRN19:MRN21"/>
    <mergeCell ref="MRO19:MRO21"/>
    <mergeCell ref="MRB19:MRC21"/>
    <mergeCell ref="MRD19:MRD21"/>
    <mergeCell ref="MRE19:MRE21"/>
    <mergeCell ref="MRF19:MRF21"/>
    <mergeCell ref="MRG19:MRG21"/>
    <mergeCell ref="MRH19:MRH21"/>
    <mergeCell ref="MQV19:MQV21"/>
    <mergeCell ref="MQW19:MQW21"/>
    <mergeCell ref="MQX19:MQX21"/>
    <mergeCell ref="MQY19:MQY21"/>
    <mergeCell ref="MQZ19:MQZ21"/>
    <mergeCell ref="MRA19:MRA21"/>
    <mergeCell ref="MQO19:MQO21"/>
    <mergeCell ref="MQP19:MQP21"/>
    <mergeCell ref="MQQ19:MQQ21"/>
    <mergeCell ref="MQR19:MQR21"/>
    <mergeCell ref="MQS19:MQS21"/>
    <mergeCell ref="MQT19:MQU21"/>
    <mergeCell ref="MQH19:MQH21"/>
    <mergeCell ref="MQI19:MQI21"/>
    <mergeCell ref="MQJ19:MQJ21"/>
    <mergeCell ref="MQK19:MQK21"/>
    <mergeCell ref="MQL19:MQM21"/>
    <mergeCell ref="MQN19:MQN21"/>
    <mergeCell ref="MQA19:MQA21"/>
    <mergeCell ref="MQB19:MQB21"/>
    <mergeCell ref="MQC19:MQC21"/>
    <mergeCell ref="MQD19:MQE21"/>
    <mergeCell ref="MQF19:MQF21"/>
    <mergeCell ref="MQG19:MQG21"/>
    <mergeCell ref="MPT19:MPT21"/>
    <mergeCell ref="MPU19:MPU21"/>
    <mergeCell ref="MPV19:MPW21"/>
    <mergeCell ref="MPX19:MPX21"/>
    <mergeCell ref="MPY19:MPY21"/>
    <mergeCell ref="MPZ19:MPZ21"/>
    <mergeCell ref="MPM19:MPM21"/>
    <mergeCell ref="MPN19:MPO21"/>
    <mergeCell ref="MPP19:MPP21"/>
    <mergeCell ref="MPQ19:MPQ21"/>
    <mergeCell ref="MPR19:MPR21"/>
    <mergeCell ref="MPS19:MPS21"/>
    <mergeCell ref="MPF19:MPG21"/>
    <mergeCell ref="MPH19:MPH21"/>
    <mergeCell ref="MPI19:MPI21"/>
    <mergeCell ref="MPJ19:MPJ21"/>
    <mergeCell ref="MPK19:MPK21"/>
    <mergeCell ref="MPL19:MPL21"/>
    <mergeCell ref="MOZ19:MOZ21"/>
    <mergeCell ref="MPA19:MPA21"/>
    <mergeCell ref="MPB19:MPB21"/>
    <mergeCell ref="MPC19:MPC21"/>
    <mergeCell ref="MPD19:MPD21"/>
    <mergeCell ref="MPE19:MPE21"/>
    <mergeCell ref="MOS19:MOS21"/>
    <mergeCell ref="MOT19:MOT21"/>
    <mergeCell ref="MOU19:MOU21"/>
    <mergeCell ref="MOV19:MOV21"/>
    <mergeCell ref="MOW19:MOW21"/>
    <mergeCell ref="MOX19:MOY21"/>
    <mergeCell ref="MOL19:MOL21"/>
    <mergeCell ref="MOM19:MOM21"/>
    <mergeCell ref="MON19:MON21"/>
    <mergeCell ref="MOO19:MOO21"/>
    <mergeCell ref="MOP19:MOQ21"/>
    <mergeCell ref="MOR19:MOR21"/>
    <mergeCell ref="MOE19:MOE21"/>
    <mergeCell ref="MOF19:MOF21"/>
    <mergeCell ref="MOG19:MOG21"/>
    <mergeCell ref="MOH19:MOI21"/>
    <mergeCell ref="MOJ19:MOJ21"/>
    <mergeCell ref="MOK19:MOK21"/>
    <mergeCell ref="MNX19:MNX21"/>
    <mergeCell ref="MNY19:MNY21"/>
    <mergeCell ref="MNZ19:MOA21"/>
    <mergeCell ref="MOB19:MOB21"/>
    <mergeCell ref="MOC19:MOC21"/>
    <mergeCell ref="MOD19:MOD21"/>
    <mergeCell ref="MNQ19:MNQ21"/>
    <mergeCell ref="MNR19:MNS21"/>
    <mergeCell ref="MNT19:MNT21"/>
    <mergeCell ref="MNU19:MNU21"/>
    <mergeCell ref="MNV19:MNV21"/>
    <mergeCell ref="MNW19:MNW21"/>
    <mergeCell ref="MNJ19:MNK21"/>
    <mergeCell ref="MNL19:MNL21"/>
    <mergeCell ref="MNM19:MNM21"/>
    <mergeCell ref="MNN19:MNN21"/>
    <mergeCell ref="MNO19:MNO21"/>
    <mergeCell ref="MNP19:MNP21"/>
    <mergeCell ref="MND19:MND21"/>
    <mergeCell ref="MNE19:MNE21"/>
    <mergeCell ref="MNF19:MNF21"/>
    <mergeCell ref="MNG19:MNG21"/>
    <mergeCell ref="MNH19:MNH21"/>
    <mergeCell ref="MNI19:MNI21"/>
    <mergeCell ref="MMW19:MMW21"/>
    <mergeCell ref="MMX19:MMX21"/>
    <mergeCell ref="MMY19:MMY21"/>
    <mergeCell ref="MMZ19:MMZ21"/>
    <mergeCell ref="MNA19:MNA21"/>
    <mergeCell ref="MNB19:MNC21"/>
    <mergeCell ref="MMP19:MMP21"/>
    <mergeCell ref="MMQ19:MMQ21"/>
    <mergeCell ref="MMR19:MMR21"/>
    <mergeCell ref="MMS19:MMS21"/>
    <mergeCell ref="MMT19:MMU21"/>
    <mergeCell ref="MMV19:MMV21"/>
    <mergeCell ref="MMI19:MMI21"/>
    <mergeCell ref="MMJ19:MMJ21"/>
    <mergeCell ref="MMK19:MMK21"/>
    <mergeCell ref="MML19:MMM21"/>
    <mergeCell ref="MMN19:MMN21"/>
    <mergeCell ref="MMO19:MMO21"/>
    <mergeCell ref="MMB19:MMB21"/>
    <mergeCell ref="MMC19:MMC21"/>
    <mergeCell ref="MMD19:MME21"/>
    <mergeCell ref="MMF19:MMF21"/>
    <mergeCell ref="MMG19:MMG21"/>
    <mergeCell ref="MMH19:MMH21"/>
    <mergeCell ref="MLU19:MLU21"/>
    <mergeCell ref="MLV19:MLW21"/>
    <mergeCell ref="MLX19:MLX21"/>
    <mergeCell ref="MLY19:MLY21"/>
    <mergeCell ref="MLZ19:MLZ21"/>
    <mergeCell ref="MMA19:MMA21"/>
    <mergeCell ref="MLN19:MLO21"/>
    <mergeCell ref="MLP19:MLP21"/>
    <mergeCell ref="MLQ19:MLQ21"/>
    <mergeCell ref="MLR19:MLR21"/>
    <mergeCell ref="MLS19:MLS21"/>
    <mergeCell ref="MLT19:MLT21"/>
    <mergeCell ref="MLH19:MLH21"/>
    <mergeCell ref="MLI19:MLI21"/>
    <mergeCell ref="MLJ19:MLJ21"/>
    <mergeCell ref="MLK19:MLK21"/>
    <mergeCell ref="MLL19:MLL21"/>
    <mergeCell ref="MLM19:MLM21"/>
    <mergeCell ref="MLA19:MLA21"/>
    <mergeCell ref="MLB19:MLB21"/>
    <mergeCell ref="MLC19:MLC21"/>
    <mergeCell ref="MLD19:MLD21"/>
    <mergeCell ref="MLE19:MLE21"/>
    <mergeCell ref="MLF19:MLG21"/>
    <mergeCell ref="MKT19:MKT21"/>
    <mergeCell ref="MKU19:MKU21"/>
    <mergeCell ref="MKV19:MKV21"/>
    <mergeCell ref="MKW19:MKW21"/>
    <mergeCell ref="MKX19:MKY21"/>
    <mergeCell ref="MKZ19:MKZ21"/>
    <mergeCell ref="MKM19:MKM21"/>
    <mergeCell ref="MKN19:MKN21"/>
    <mergeCell ref="MKO19:MKO21"/>
    <mergeCell ref="MKP19:MKQ21"/>
    <mergeCell ref="MKR19:MKR21"/>
    <mergeCell ref="MKS19:MKS21"/>
    <mergeCell ref="MKF19:MKF21"/>
    <mergeCell ref="MKG19:MKG21"/>
    <mergeCell ref="MKH19:MKI21"/>
    <mergeCell ref="MKJ19:MKJ21"/>
    <mergeCell ref="MKK19:MKK21"/>
    <mergeCell ref="MKL19:MKL21"/>
    <mergeCell ref="MJY19:MJY21"/>
    <mergeCell ref="MJZ19:MKA21"/>
    <mergeCell ref="MKB19:MKB21"/>
    <mergeCell ref="MKC19:MKC21"/>
    <mergeCell ref="MKD19:MKD21"/>
    <mergeCell ref="MKE19:MKE21"/>
    <mergeCell ref="MJR19:MJS21"/>
    <mergeCell ref="MJT19:MJT21"/>
    <mergeCell ref="MJU19:MJU21"/>
    <mergeCell ref="MJV19:MJV21"/>
    <mergeCell ref="MJW19:MJW21"/>
    <mergeCell ref="MJX19:MJX21"/>
    <mergeCell ref="MJL19:MJL21"/>
    <mergeCell ref="MJM19:MJM21"/>
    <mergeCell ref="MJN19:MJN21"/>
    <mergeCell ref="MJO19:MJO21"/>
    <mergeCell ref="MJP19:MJP21"/>
    <mergeCell ref="MJQ19:MJQ21"/>
    <mergeCell ref="MJE19:MJE21"/>
    <mergeCell ref="MJF19:MJF21"/>
    <mergeCell ref="MJG19:MJG21"/>
    <mergeCell ref="MJH19:MJH21"/>
    <mergeCell ref="MJI19:MJI21"/>
    <mergeCell ref="MJJ19:MJK21"/>
    <mergeCell ref="MIX19:MIX21"/>
    <mergeCell ref="MIY19:MIY21"/>
    <mergeCell ref="MIZ19:MIZ21"/>
    <mergeCell ref="MJA19:MJA21"/>
    <mergeCell ref="MJB19:MJC21"/>
    <mergeCell ref="MJD19:MJD21"/>
    <mergeCell ref="MIQ19:MIQ21"/>
    <mergeCell ref="MIR19:MIR21"/>
    <mergeCell ref="MIS19:MIS21"/>
    <mergeCell ref="MIT19:MIU21"/>
    <mergeCell ref="MIV19:MIV21"/>
    <mergeCell ref="MIW19:MIW21"/>
    <mergeCell ref="MIJ19:MIJ21"/>
    <mergeCell ref="MIK19:MIK21"/>
    <mergeCell ref="MIL19:MIM21"/>
    <mergeCell ref="MIN19:MIN21"/>
    <mergeCell ref="MIO19:MIO21"/>
    <mergeCell ref="MIP19:MIP21"/>
    <mergeCell ref="MIC19:MIC21"/>
    <mergeCell ref="MID19:MIE21"/>
    <mergeCell ref="MIF19:MIF21"/>
    <mergeCell ref="MIG19:MIG21"/>
    <mergeCell ref="MIH19:MIH21"/>
    <mergeCell ref="MII19:MII21"/>
    <mergeCell ref="MHV19:MHW21"/>
    <mergeCell ref="MHX19:MHX21"/>
    <mergeCell ref="MHY19:MHY21"/>
    <mergeCell ref="MHZ19:MHZ21"/>
    <mergeCell ref="MIA19:MIA21"/>
    <mergeCell ref="MIB19:MIB21"/>
    <mergeCell ref="MHP19:MHP21"/>
    <mergeCell ref="MHQ19:MHQ21"/>
    <mergeCell ref="MHR19:MHR21"/>
    <mergeCell ref="MHS19:MHS21"/>
    <mergeCell ref="MHT19:MHT21"/>
    <mergeCell ref="MHU19:MHU21"/>
    <mergeCell ref="MHI19:MHI21"/>
    <mergeCell ref="MHJ19:MHJ21"/>
    <mergeCell ref="MHK19:MHK21"/>
    <mergeCell ref="MHL19:MHL21"/>
    <mergeCell ref="MHM19:MHM21"/>
    <mergeCell ref="MHN19:MHO21"/>
    <mergeCell ref="MHB19:MHB21"/>
    <mergeCell ref="MHC19:MHC21"/>
    <mergeCell ref="MHD19:MHD21"/>
    <mergeCell ref="MHE19:MHE21"/>
    <mergeCell ref="MHF19:MHG21"/>
    <mergeCell ref="MHH19:MHH21"/>
    <mergeCell ref="MGU19:MGU21"/>
    <mergeCell ref="MGV19:MGV21"/>
    <mergeCell ref="MGW19:MGW21"/>
    <mergeCell ref="MGX19:MGY21"/>
    <mergeCell ref="MGZ19:MGZ21"/>
    <mergeCell ref="MHA19:MHA21"/>
    <mergeCell ref="MGN19:MGN21"/>
    <mergeCell ref="MGO19:MGO21"/>
    <mergeCell ref="MGP19:MGQ21"/>
    <mergeCell ref="MGR19:MGR21"/>
    <mergeCell ref="MGS19:MGS21"/>
    <mergeCell ref="MGT19:MGT21"/>
    <mergeCell ref="MGG19:MGG21"/>
    <mergeCell ref="MGH19:MGI21"/>
    <mergeCell ref="MGJ19:MGJ21"/>
    <mergeCell ref="MGK19:MGK21"/>
    <mergeCell ref="MGL19:MGL21"/>
    <mergeCell ref="MGM19:MGM21"/>
    <mergeCell ref="MFZ19:MGA21"/>
    <mergeCell ref="MGB19:MGB21"/>
    <mergeCell ref="MGC19:MGC21"/>
    <mergeCell ref="MGD19:MGD21"/>
    <mergeCell ref="MGE19:MGE21"/>
    <mergeCell ref="MGF19:MGF21"/>
    <mergeCell ref="MFT19:MFT21"/>
    <mergeCell ref="MFU19:MFU21"/>
    <mergeCell ref="MFV19:MFV21"/>
    <mergeCell ref="MFW19:MFW21"/>
    <mergeCell ref="MFX19:MFX21"/>
    <mergeCell ref="MFY19:MFY21"/>
    <mergeCell ref="MFM19:MFM21"/>
    <mergeCell ref="MFN19:MFN21"/>
    <mergeCell ref="MFO19:MFO21"/>
    <mergeCell ref="MFP19:MFP21"/>
    <mergeCell ref="MFQ19:MFQ21"/>
    <mergeCell ref="MFR19:MFS21"/>
    <mergeCell ref="MFF19:MFF21"/>
    <mergeCell ref="MFG19:MFG21"/>
    <mergeCell ref="MFH19:MFH21"/>
    <mergeCell ref="MFI19:MFI21"/>
    <mergeCell ref="MFJ19:MFK21"/>
    <mergeCell ref="MFL19:MFL21"/>
    <mergeCell ref="MEY19:MEY21"/>
    <mergeCell ref="MEZ19:MEZ21"/>
    <mergeCell ref="MFA19:MFA21"/>
    <mergeCell ref="MFB19:MFC21"/>
    <mergeCell ref="MFD19:MFD21"/>
    <mergeCell ref="MFE19:MFE21"/>
    <mergeCell ref="MER19:MER21"/>
    <mergeCell ref="MES19:MES21"/>
    <mergeCell ref="MET19:MEU21"/>
    <mergeCell ref="MEV19:MEV21"/>
    <mergeCell ref="MEW19:MEW21"/>
    <mergeCell ref="MEX19:MEX21"/>
    <mergeCell ref="MEK19:MEK21"/>
    <mergeCell ref="MEL19:MEM21"/>
    <mergeCell ref="MEN19:MEN21"/>
    <mergeCell ref="MEO19:MEO21"/>
    <mergeCell ref="MEP19:MEP21"/>
    <mergeCell ref="MEQ19:MEQ21"/>
    <mergeCell ref="MED19:MEE21"/>
    <mergeCell ref="MEF19:MEF21"/>
    <mergeCell ref="MEG19:MEG21"/>
    <mergeCell ref="MEH19:MEH21"/>
    <mergeCell ref="MEI19:MEI21"/>
    <mergeCell ref="MEJ19:MEJ21"/>
    <mergeCell ref="MDX19:MDX21"/>
    <mergeCell ref="MDY19:MDY21"/>
    <mergeCell ref="MDZ19:MDZ21"/>
    <mergeCell ref="MEA19:MEA21"/>
    <mergeCell ref="MEB19:MEB21"/>
    <mergeCell ref="MEC19:MEC21"/>
    <mergeCell ref="MDQ19:MDQ21"/>
    <mergeCell ref="MDR19:MDR21"/>
    <mergeCell ref="MDS19:MDS21"/>
    <mergeCell ref="MDT19:MDT21"/>
    <mergeCell ref="MDU19:MDU21"/>
    <mergeCell ref="MDV19:MDW21"/>
    <mergeCell ref="MDJ19:MDJ21"/>
    <mergeCell ref="MDK19:MDK21"/>
    <mergeCell ref="MDL19:MDL21"/>
    <mergeCell ref="MDM19:MDM21"/>
    <mergeCell ref="MDN19:MDO21"/>
    <mergeCell ref="MDP19:MDP21"/>
    <mergeCell ref="MDC19:MDC21"/>
    <mergeCell ref="MDD19:MDD21"/>
    <mergeCell ref="MDE19:MDE21"/>
    <mergeCell ref="MDF19:MDG21"/>
    <mergeCell ref="MDH19:MDH21"/>
    <mergeCell ref="MDI19:MDI21"/>
    <mergeCell ref="MCV19:MCV21"/>
    <mergeCell ref="MCW19:MCW21"/>
    <mergeCell ref="MCX19:MCY21"/>
    <mergeCell ref="MCZ19:MCZ21"/>
    <mergeCell ref="MDA19:MDA21"/>
    <mergeCell ref="MDB19:MDB21"/>
    <mergeCell ref="MCO19:MCO21"/>
    <mergeCell ref="MCP19:MCQ21"/>
    <mergeCell ref="MCR19:MCR21"/>
    <mergeCell ref="MCS19:MCS21"/>
    <mergeCell ref="MCT19:MCT21"/>
    <mergeCell ref="MCU19:MCU21"/>
    <mergeCell ref="MCH19:MCI21"/>
    <mergeCell ref="MCJ19:MCJ21"/>
    <mergeCell ref="MCK19:MCK21"/>
    <mergeCell ref="MCL19:MCL21"/>
    <mergeCell ref="MCM19:MCM21"/>
    <mergeCell ref="MCN19:MCN21"/>
    <mergeCell ref="MCB19:MCB21"/>
    <mergeCell ref="MCC19:MCC21"/>
    <mergeCell ref="MCD19:MCD21"/>
    <mergeCell ref="MCE19:MCE21"/>
    <mergeCell ref="MCF19:MCF21"/>
    <mergeCell ref="MCG19:MCG21"/>
    <mergeCell ref="MBU19:MBU21"/>
    <mergeCell ref="MBV19:MBV21"/>
    <mergeCell ref="MBW19:MBW21"/>
    <mergeCell ref="MBX19:MBX21"/>
    <mergeCell ref="MBY19:MBY21"/>
    <mergeCell ref="MBZ19:MCA21"/>
    <mergeCell ref="MBN19:MBN21"/>
    <mergeCell ref="MBO19:MBO21"/>
    <mergeCell ref="MBP19:MBP21"/>
    <mergeCell ref="MBQ19:MBQ21"/>
    <mergeCell ref="MBR19:MBS21"/>
    <mergeCell ref="MBT19:MBT21"/>
    <mergeCell ref="MBG19:MBG21"/>
    <mergeCell ref="MBH19:MBH21"/>
    <mergeCell ref="MBI19:MBI21"/>
    <mergeCell ref="MBJ19:MBK21"/>
    <mergeCell ref="MBL19:MBL21"/>
    <mergeCell ref="MBM19:MBM21"/>
    <mergeCell ref="MAZ19:MAZ21"/>
    <mergeCell ref="MBA19:MBA21"/>
    <mergeCell ref="MBB19:MBC21"/>
    <mergeCell ref="MBD19:MBD21"/>
    <mergeCell ref="MBE19:MBE21"/>
    <mergeCell ref="MBF19:MBF21"/>
    <mergeCell ref="MAS19:MAS21"/>
    <mergeCell ref="MAT19:MAU21"/>
    <mergeCell ref="MAV19:MAV21"/>
    <mergeCell ref="MAW19:MAW21"/>
    <mergeCell ref="MAX19:MAX21"/>
    <mergeCell ref="MAY19:MAY21"/>
    <mergeCell ref="MAL19:MAM21"/>
    <mergeCell ref="MAN19:MAN21"/>
    <mergeCell ref="MAO19:MAO21"/>
    <mergeCell ref="MAP19:MAP21"/>
    <mergeCell ref="MAQ19:MAQ21"/>
    <mergeCell ref="MAR19:MAR21"/>
    <mergeCell ref="MAF19:MAF21"/>
    <mergeCell ref="MAG19:MAG21"/>
    <mergeCell ref="MAH19:MAH21"/>
    <mergeCell ref="MAI19:MAI21"/>
    <mergeCell ref="MAJ19:MAJ21"/>
    <mergeCell ref="MAK19:MAK21"/>
    <mergeCell ref="LZY19:LZY21"/>
    <mergeCell ref="LZZ19:LZZ21"/>
    <mergeCell ref="MAA19:MAA21"/>
    <mergeCell ref="MAB19:MAB21"/>
    <mergeCell ref="MAC19:MAC21"/>
    <mergeCell ref="MAD19:MAE21"/>
    <mergeCell ref="LZR19:LZR21"/>
    <mergeCell ref="LZS19:LZS21"/>
    <mergeCell ref="LZT19:LZT21"/>
    <mergeCell ref="LZU19:LZU21"/>
    <mergeCell ref="LZV19:LZW21"/>
    <mergeCell ref="LZX19:LZX21"/>
    <mergeCell ref="LZK19:LZK21"/>
    <mergeCell ref="LZL19:LZL21"/>
    <mergeCell ref="LZM19:LZM21"/>
    <mergeCell ref="LZN19:LZO21"/>
    <mergeCell ref="LZP19:LZP21"/>
    <mergeCell ref="LZQ19:LZQ21"/>
    <mergeCell ref="LZD19:LZD21"/>
    <mergeCell ref="LZE19:LZE21"/>
    <mergeCell ref="LZF19:LZG21"/>
    <mergeCell ref="LZH19:LZH21"/>
    <mergeCell ref="LZI19:LZI21"/>
    <mergeCell ref="LZJ19:LZJ21"/>
    <mergeCell ref="LYW19:LYW21"/>
    <mergeCell ref="LYX19:LYY21"/>
    <mergeCell ref="LYZ19:LYZ21"/>
    <mergeCell ref="LZA19:LZA21"/>
    <mergeCell ref="LZB19:LZB21"/>
    <mergeCell ref="LZC19:LZC21"/>
    <mergeCell ref="LYP19:LYQ21"/>
    <mergeCell ref="LYR19:LYR21"/>
    <mergeCell ref="LYS19:LYS21"/>
    <mergeCell ref="LYT19:LYT21"/>
    <mergeCell ref="LYU19:LYU21"/>
    <mergeCell ref="LYV19:LYV21"/>
    <mergeCell ref="LYJ19:LYJ21"/>
    <mergeCell ref="LYK19:LYK21"/>
    <mergeCell ref="LYL19:LYL21"/>
    <mergeCell ref="LYM19:LYM21"/>
    <mergeCell ref="LYN19:LYN21"/>
    <mergeCell ref="LYO19:LYO21"/>
    <mergeCell ref="LYC19:LYC21"/>
    <mergeCell ref="LYD19:LYD21"/>
    <mergeCell ref="LYE19:LYE21"/>
    <mergeCell ref="LYF19:LYF21"/>
    <mergeCell ref="LYG19:LYG21"/>
    <mergeCell ref="LYH19:LYI21"/>
    <mergeCell ref="LXV19:LXV21"/>
    <mergeCell ref="LXW19:LXW21"/>
    <mergeCell ref="LXX19:LXX21"/>
    <mergeCell ref="LXY19:LXY21"/>
    <mergeCell ref="LXZ19:LYA21"/>
    <mergeCell ref="LYB19:LYB21"/>
    <mergeCell ref="LXO19:LXO21"/>
    <mergeCell ref="LXP19:LXP21"/>
    <mergeCell ref="LXQ19:LXQ21"/>
    <mergeCell ref="LXR19:LXS21"/>
    <mergeCell ref="LXT19:LXT21"/>
    <mergeCell ref="LXU19:LXU21"/>
    <mergeCell ref="LXH19:LXH21"/>
    <mergeCell ref="LXI19:LXI21"/>
    <mergeCell ref="LXJ19:LXK21"/>
    <mergeCell ref="LXL19:LXL21"/>
    <mergeCell ref="LXM19:LXM21"/>
    <mergeCell ref="LXN19:LXN21"/>
    <mergeCell ref="LXA19:LXA21"/>
    <mergeCell ref="LXB19:LXC21"/>
    <mergeCell ref="LXD19:LXD21"/>
    <mergeCell ref="LXE19:LXE21"/>
    <mergeCell ref="LXF19:LXF21"/>
    <mergeCell ref="LXG19:LXG21"/>
    <mergeCell ref="LWT19:LWU21"/>
    <mergeCell ref="LWV19:LWV21"/>
    <mergeCell ref="LWW19:LWW21"/>
    <mergeCell ref="LWX19:LWX21"/>
    <mergeCell ref="LWY19:LWY21"/>
    <mergeCell ref="LWZ19:LWZ21"/>
    <mergeCell ref="LWN19:LWN21"/>
    <mergeCell ref="LWO19:LWO21"/>
    <mergeCell ref="LWP19:LWP21"/>
    <mergeCell ref="LWQ19:LWQ21"/>
    <mergeCell ref="LWR19:LWR21"/>
    <mergeCell ref="LWS19:LWS21"/>
    <mergeCell ref="LWG19:LWG21"/>
    <mergeCell ref="LWH19:LWH21"/>
    <mergeCell ref="LWI19:LWI21"/>
    <mergeCell ref="LWJ19:LWJ21"/>
    <mergeCell ref="LWK19:LWK21"/>
    <mergeCell ref="LWL19:LWM21"/>
    <mergeCell ref="LVZ19:LVZ21"/>
    <mergeCell ref="LWA19:LWA21"/>
    <mergeCell ref="LWB19:LWB21"/>
    <mergeCell ref="LWC19:LWC21"/>
    <mergeCell ref="LWD19:LWE21"/>
    <mergeCell ref="LWF19:LWF21"/>
    <mergeCell ref="LVS19:LVS21"/>
    <mergeCell ref="LVT19:LVT21"/>
    <mergeCell ref="LVU19:LVU21"/>
    <mergeCell ref="LVV19:LVW21"/>
    <mergeCell ref="LVX19:LVX21"/>
    <mergeCell ref="LVY19:LVY21"/>
    <mergeCell ref="LVL19:LVL21"/>
    <mergeCell ref="LVM19:LVM21"/>
    <mergeCell ref="LVN19:LVO21"/>
    <mergeCell ref="LVP19:LVP21"/>
    <mergeCell ref="LVQ19:LVQ21"/>
    <mergeCell ref="LVR19:LVR21"/>
    <mergeCell ref="LVE19:LVE21"/>
    <mergeCell ref="LVF19:LVG21"/>
    <mergeCell ref="LVH19:LVH21"/>
    <mergeCell ref="LVI19:LVI21"/>
    <mergeCell ref="LVJ19:LVJ21"/>
    <mergeCell ref="LVK19:LVK21"/>
    <mergeCell ref="LUX19:LUY21"/>
    <mergeCell ref="LUZ19:LUZ21"/>
    <mergeCell ref="LVA19:LVA21"/>
    <mergeCell ref="LVB19:LVB21"/>
    <mergeCell ref="LVC19:LVC21"/>
    <mergeCell ref="LVD19:LVD21"/>
    <mergeCell ref="LUR19:LUR21"/>
    <mergeCell ref="LUS19:LUS21"/>
    <mergeCell ref="LUT19:LUT21"/>
    <mergeCell ref="LUU19:LUU21"/>
    <mergeCell ref="LUV19:LUV21"/>
    <mergeCell ref="LUW19:LUW21"/>
    <mergeCell ref="LUK19:LUK21"/>
    <mergeCell ref="LUL19:LUL21"/>
    <mergeCell ref="LUM19:LUM21"/>
    <mergeCell ref="LUN19:LUN21"/>
    <mergeCell ref="LUO19:LUO21"/>
    <mergeCell ref="LUP19:LUQ21"/>
    <mergeCell ref="LUD19:LUD21"/>
    <mergeCell ref="LUE19:LUE21"/>
    <mergeCell ref="LUF19:LUF21"/>
    <mergeCell ref="LUG19:LUG21"/>
    <mergeCell ref="LUH19:LUI21"/>
    <mergeCell ref="LUJ19:LUJ21"/>
    <mergeCell ref="LTW19:LTW21"/>
    <mergeCell ref="LTX19:LTX21"/>
    <mergeCell ref="LTY19:LTY21"/>
    <mergeCell ref="LTZ19:LUA21"/>
    <mergeCell ref="LUB19:LUB21"/>
    <mergeCell ref="LUC19:LUC21"/>
    <mergeCell ref="LTP19:LTP21"/>
    <mergeCell ref="LTQ19:LTQ21"/>
    <mergeCell ref="LTR19:LTS21"/>
    <mergeCell ref="LTT19:LTT21"/>
    <mergeCell ref="LTU19:LTU21"/>
    <mergeCell ref="LTV19:LTV21"/>
    <mergeCell ref="LTI19:LTI21"/>
    <mergeCell ref="LTJ19:LTK21"/>
    <mergeCell ref="LTL19:LTL21"/>
    <mergeCell ref="LTM19:LTM21"/>
    <mergeCell ref="LTN19:LTN21"/>
    <mergeCell ref="LTO19:LTO21"/>
    <mergeCell ref="LTB19:LTC21"/>
    <mergeCell ref="LTD19:LTD21"/>
    <mergeCell ref="LTE19:LTE21"/>
    <mergeCell ref="LTF19:LTF21"/>
    <mergeCell ref="LTG19:LTG21"/>
    <mergeCell ref="LTH19:LTH21"/>
    <mergeCell ref="LSV19:LSV21"/>
    <mergeCell ref="LSW19:LSW21"/>
    <mergeCell ref="LSX19:LSX21"/>
    <mergeCell ref="LSY19:LSY21"/>
    <mergeCell ref="LSZ19:LSZ21"/>
    <mergeCell ref="LTA19:LTA21"/>
    <mergeCell ref="LSO19:LSO21"/>
    <mergeCell ref="LSP19:LSP21"/>
    <mergeCell ref="LSQ19:LSQ21"/>
    <mergeCell ref="LSR19:LSR21"/>
    <mergeCell ref="LSS19:LSS21"/>
    <mergeCell ref="LST19:LSU21"/>
    <mergeCell ref="LSH19:LSH21"/>
    <mergeCell ref="LSI19:LSI21"/>
    <mergeCell ref="LSJ19:LSJ21"/>
    <mergeCell ref="LSK19:LSK21"/>
    <mergeCell ref="LSL19:LSM21"/>
    <mergeCell ref="LSN19:LSN21"/>
    <mergeCell ref="LSA19:LSA21"/>
    <mergeCell ref="LSB19:LSB21"/>
    <mergeCell ref="LSC19:LSC21"/>
    <mergeCell ref="LSD19:LSE21"/>
    <mergeCell ref="LSF19:LSF21"/>
    <mergeCell ref="LSG19:LSG21"/>
    <mergeCell ref="LRT19:LRT21"/>
    <mergeCell ref="LRU19:LRU21"/>
    <mergeCell ref="LRV19:LRW21"/>
    <mergeCell ref="LRX19:LRX21"/>
    <mergeCell ref="LRY19:LRY21"/>
    <mergeCell ref="LRZ19:LRZ21"/>
    <mergeCell ref="LRM19:LRM21"/>
    <mergeCell ref="LRN19:LRO21"/>
    <mergeCell ref="LRP19:LRP21"/>
    <mergeCell ref="LRQ19:LRQ21"/>
    <mergeCell ref="LRR19:LRR21"/>
    <mergeCell ref="LRS19:LRS21"/>
    <mergeCell ref="LRF19:LRG21"/>
    <mergeCell ref="LRH19:LRH21"/>
    <mergeCell ref="LRI19:LRI21"/>
    <mergeCell ref="LRJ19:LRJ21"/>
    <mergeCell ref="LRK19:LRK21"/>
    <mergeCell ref="LRL19:LRL21"/>
    <mergeCell ref="LQZ19:LQZ21"/>
    <mergeCell ref="LRA19:LRA21"/>
    <mergeCell ref="LRB19:LRB21"/>
    <mergeCell ref="LRC19:LRC21"/>
    <mergeCell ref="LRD19:LRD21"/>
    <mergeCell ref="LRE19:LRE21"/>
    <mergeCell ref="LQS19:LQS21"/>
    <mergeCell ref="LQT19:LQT21"/>
    <mergeCell ref="LQU19:LQU21"/>
    <mergeCell ref="LQV19:LQV21"/>
    <mergeCell ref="LQW19:LQW21"/>
    <mergeCell ref="LQX19:LQY21"/>
    <mergeCell ref="LQL19:LQL21"/>
    <mergeCell ref="LQM19:LQM21"/>
    <mergeCell ref="LQN19:LQN21"/>
    <mergeCell ref="LQO19:LQO21"/>
    <mergeCell ref="LQP19:LQQ21"/>
    <mergeCell ref="LQR19:LQR21"/>
    <mergeCell ref="LQE19:LQE21"/>
    <mergeCell ref="LQF19:LQF21"/>
    <mergeCell ref="LQG19:LQG21"/>
    <mergeCell ref="LQH19:LQI21"/>
    <mergeCell ref="LQJ19:LQJ21"/>
    <mergeCell ref="LQK19:LQK21"/>
    <mergeCell ref="LPX19:LPX21"/>
    <mergeCell ref="LPY19:LPY21"/>
    <mergeCell ref="LPZ19:LQA21"/>
    <mergeCell ref="LQB19:LQB21"/>
    <mergeCell ref="LQC19:LQC21"/>
    <mergeCell ref="LQD19:LQD21"/>
    <mergeCell ref="LPQ19:LPQ21"/>
    <mergeCell ref="LPR19:LPS21"/>
    <mergeCell ref="LPT19:LPT21"/>
    <mergeCell ref="LPU19:LPU21"/>
    <mergeCell ref="LPV19:LPV21"/>
    <mergeCell ref="LPW19:LPW21"/>
    <mergeCell ref="LPJ19:LPK21"/>
    <mergeCell ref="LPL19:LPL21"/>
    <mergeCell ref="LPM19:LPM21"/>
    <mergeCell ref="LPN19:LPN21"/>
    <mergeCell ref="LPO19:LPO21"/>
    <mergeCell ref="LPP19:LPP21"/>
    <mergeCell ref="LPD19:LPD21"/>
    <mergeCell ref="LPE19:LPE21"/>
    <mergeCell ref="LPF19:LPF21"/>
    <mergeCell ref="LPG19:LPG21"/>
    <mergeCell ref="LPH19:LPH21"/>
    <mergeCell ref="LPI19:LPI21"/>
    <mergeCell ref="LOW19:LOW21"/>
    <mergeCell ref="LOX19:LOX21"/>
    <mergeCell ref="LOY19:LOY21"/>
    <mergeCell ref="LOZ19:LOZ21"/>
    <mergeCell ref="LPA19:LPA21"/>
    <mergeCell ref="LPB19:LPC21"/>
    <mergeCell ref="LOP19:LOP21"/>
    <mergeCell ref="LOQ19:LOQ21"/>
    <mergeCell ref="LOR19:LOR21"/>
    <mergeCell ref="LOS19:LOS21"/>
    <mergeCell ref="LOT19:LOU21"/>
    <mergeCell ref="LOV19:LOV21"/>
    <mergeCell ref="LOI19:LOI21"/>
    <mergeCell ref="LOJ19:LOJ21"/>
    <mergeCell ref="LOK19:LOK21"/>
    <mergeCell ref="LOL19:LOM21"/>
    <mergeCell ref="LON19:LON21"/>
    <mergeCell ref="LOO19:LOO21"/>
    <mergeCell ref="LOB19:LOB21"/>
    <mergeCell ref="LOC19:LOC21"/>
    <mergeCell ref="LOD19:LOE21"/>
    <mergeCell ref="LOF19:LOF21"/>
    <mergeCell ref="LOG19:LOG21"/>
    <mergeCell ref="LOH19:LOH21"/>
    <mergeCell ref="LNU19:LNU21"/>
    <mergeCell ref="LNV19:LNW21"/>
    <mergeCell ref="LNX19:LNX21"/>
    <mergeCell ref="LNY19:LNY21"/>
    <mergeCell ref="LNZ19:LNZ21"/>
    <mergeCell ref="LOA19:LOA21"/>
    <mergeCell ref="LNN19:LNO21"/>
    <mergeCell ref="LNP19:LNP21"/>
    <mergeCell ref="LNQ19:LNQ21"/>
    <mergeCell ref="LNR19:LNR21"/>
    <mergeCell ref="LNS19:LNS21"/>
    <mergeCell ref="LNT19:LNT21"/>
    <mergeCell ref="LNH19:LNH21"/>
    <mergeCell ref="LNI19:LNI21"/>
    <mergeCell ref="LNJ19:LNJ21"/>
    <mergeCell ref="LNK19:LNK21"/>
    <mergeCell ref="LNL19:LNL21"/>
    <mergeCell ref="LNM19:LNM21"/>
    <mergeCell ref="LNA19:LNA21"/>
    <mergeCell ref="LNB19:LNB21"/>
    <mergeCell ref="LNC19:LNC21"/>
    <mergeCell ref="LND19:LND21"/>
    <mergeCell ref="LNE19:LNE21"/>
    <mergeCell ref="LNF19:LNG21"/>
    <mergeCell ref="LMT19:LMT21"/>
    <mergeCell ref="LMU19:LMU21"/>
    <mergeCell ref="LMV19:LMV21"/>
    <mergeCell ref="LMW19:LMW21"/>
    <mergeCell ref="LMX19:LMY21"/>
    <mergeCell ref="LMZ19:LMZ21"/>
    <mergeCell ref="LMM19:LMM21"/>
    <mergeCell ref="LMN19:LMN21"/>
    <mergeCell ref="LMO19:LMO21"/>
    <mergeCell ref="LMP19:LMQ21"/>
    <mergeCell ref="LMR19:LMR21"/>
    <mergeCell ref="LMS19:LMS21"/>
    <mergeCell ref="LMF19:LMF21"/>
    <mergeCell ref="LMG19:LMG21"/>
    <mergeCell ref="LMH19:LMI21"/>
    <mergeCell ref="LMJ19:LMJ21"/>
    <mergeCell ref="LMK19:LMK21"/>
    <mergeCell ref="LML19:LML21"/>
    <mergeCell ref="LLY19:LLY21"/>
    <mergeCell ref="LLZ19:LMA21"/>
    <mergeCell ref="LMB19:LMB21"/>
    <mergeCell ref="LMC19:LMC21"/>
    <mergeCell ref="LMD19:LMD21"/>
    <mergeCell ref="LME19:LME21"/>
    <mergeCell ref="LLR19:LLS21"/>
    <mergeCell ref="LLT19:LLT21"/>
    <mergeCell ref="LLU19:LLU21"/>
    <mergeCell ref="LLV19:LLV21"/>
    <mergeCell ref="LLW19:LLW21"/>
    <mergeCell ref="LLX19:LLX21"/>
    <mergeCell ref="LLL19:LLL21"/>
    <mergeCell ref="LLM19:LLM21"/>
    <mergeCell ref="LLN19:LLN21"/>
    <mergeCell ref="LLO19:LLO21"/>
    <mergeCell ref="LLP19:LLP21"/>
    <mergeCell ref="LLQ19:LLQ21"/>
    <mergeCell ref="LLE19:LLE21"/>
    <mergeCell ref="LLF19:LLF21"/>
    <mergeCell ref="LLG19:LLG21"/>
    <mergeCell ref="LLH19:LLH21"/>
    <mergeCell ref="LLI19:LLI21"/>
    <mergeCell ref="LLJ19:LLK21"/>
    <mergeCell ref="LKX19:LKX21"/>
    <mergeCell ref="LKY19:LKY21"/>
    <mergeCell ref="LKZ19:LKZ21"/>
    <mergeCell ref="LLA19:LLA21"/>
    <mergeCell ref="LLB19:LLC21"/>
    <mergeCell ref="LLD19:LLD21"/>
    <mergeCell ref="LKQ19:LKQ21"/>
    <mergeCell ref="LKR19:LKR21"/>
    <mergeCell ref="LKS19:LKS21"/>
    <mergeCell ref="LKT19:LKU21"/>
    <mergeCell ref="LKV19:LKV21"/>
    <mergeCell ref="LKW19:LKW21"/>
    <mergeCell ref="LKJ19:LKJ21"/>
    <mergeCell ref="LKK19:LKK21"/>
    <mergeCell ref="LKL19:LKM21"/>
    <mergeCell ref="LKN19:LKN21"/>
    <mergeCell ref="LKO19:LKO21"/>
    <mergeCell ref="LKP19:LKP21"/>
    <mergeCell ref="LKC19:LKC21"/>
    <mergeCell ref="LKD19:LKE21"/>
    <mergeCell ref="LKF19:LKF21"/>
    <mergeCell ref="LKG19:LKG21"/>
    <mergeCell ref="LKH19:LKH21"/>
    <mergeCell ref="LKI19:LKI21"/>
    <mergeCell ref="LJV19:LJW21"/>
    <mergeCell ref="LJX19:LJX21"/>
    <mergeCell ref="LJY19:LJY21"/>
    <mergeCell ref="LJZ19:LJZ21"/>
    <mergeCell ref="LKA19:LKA21"/>
    <mergeCell ref="LKB19:LKB21"/>
    <mergeCell ref="LJP19:LJP21"/>
    <mergeCell ref="LJQ19:LJQ21"/>
    <mergeCell ref="LJR19:LJR21"/>
    <mergeCell ref="LJS19:LJS21"/>
    <mergeCell ref="LJT19:LJT21"/>
    <mergeCell ref="LJU19:LJU21"/>
    <mergeCell ref="LJI19:LJI21"/>
    <mergeCell ref="LJJ19:LJJ21"/>
    <mergeCell ref="LJK19:LJK21"/>
    <mergeCell ref="LJL19:LJL21"/>
    <mergeCell ref="LJM19:LJM21"/>
    <mergeCell ref="LJN19:LJO21"/>
    <mergeCell ref="LJB19:LJB21"/>
    <mergeCell ref="LJC19:LJC21"/>
    <mergeCell ref="LJD19:LJD21"/>
    <mergeCell ref="LJE19:LJE21"/>
    <mergeCell ref="LJF19:LJG21"/>
    <mergeCell ref="LJH19:LJH21"/>
    <mergeCell ref="LIU19:LIU21"/>
    <mergeCell ref="LIV19:LIV21"/>
    <mergeCell ref="LIW19:LIW21"/>
    <mergeCell ref="LIX19:LIY21"/>
    <mergeCell ref="LIZ19:LIZ21"/>
    <mergeCell ref="LJA19:LJA21"/>
    <mergeCell ref="LIN19:LIN21"/>
    <mergeCell ref="LIO19:LIO21"/>
    <mergeCell ref="LIP19:LIQ21"/>
    <mergeCell ref="LIR19:LIR21"/>
    <mergeCell ref="LIS19:LIS21"/>
    <mergeCell ref="LIT19:LIT21"/>
    <mergeCell ref="LIG19:LIG21"/>
    <mergeCell ref="LIH19:LII21"/>
    <mergeCell ref="LIJ19:LIJ21"/>
    <mergeCell ref="LIK19:LIK21"/>
    <mergeCell ref="LIL19:LIL21"/>
    <mergeCell ref="LIM19:LIM21"/>
    <mergeCell ref="LHZ19:LIA21"/>
    <mergeCell ref="LIB19:LIB21"/>
    <mergeCell ref="LIC19:LIC21"/>
    <mergeCell ref="LID19:LID21"/>
    <mergeCell ref="LIE19:LIE21"/>
    <mergeCell ref="LIF19:LIF21"/>
    <mergeCell ref="LHT19:LHT21"/>
    <mergeCell ref="LHU19:LHU21"/>
    <mergeCell ref="LHV19:LHV21"/>
    <mergeCell ref="LHW19:LHW21"/>
    <mergeCell ref="LHX19:LHX21"/>
    <mergeCell ref="LHY19:LHY21"/>
    <mergeCell ref="LHM19:LHM21"/>
    <mergeCell ref="LHN19:LHN21"/>
    <mergeCell ref="LHO19:LHO21"/>
    <mergeCell ref="LHP19:LHP21"/>
    <mergeCell ref="LHQ19:LHQ21"/>
    <mergeCell ref="LHR19:LHS21"/>
    <mergeCell ref="LHF19:LHF21"/>
    <mergeCell ref="LHG19:LHG21"/>
    <mergeCell ref="LHH19:LHH21"/>
    <mergeCell ref="LHI19:LHI21"/>
    <mergeCell ref="LHJ19:LHK21"/>
    <mergeCell ref="LHL19:LHL21"/>
    <mergeCell ref="LGY19:LGY21"/>
    <mergeCell ref="LGZ19:LGZ21"/>
    <mergeCell ref="LHA19:LHA21"/>
    <mergeCell ref="LHB19:LHC21"/>
    <mergeCell ref="LHD19:LHD21"/>
    <mergeCell ref="LHE19:LHE21"/>
    <mergeCell ref="LGR19:LGR21"/>
    <mergeCell ref="LGS19:LGS21"/>
    <mergeCell ref="LGT19:LGU21"/>
    <mergeCell ref="LGV19:LGV21"/>
    <mergeCell ref="LGW19:LGW21"/>
    <mergeCell ref="LGX19:LGX21"/>
    <mergeCell ref="LGK19:LGK21"/>
    <mergeCell ref="LGL19:LGM21"/>
    <mergeCell ref="LGN19:LGN21"/>
    <mergeCell ref="LGO19:LGO21"/>
    <mergeCell ref="LGP19:LGP21"/>
    <mergeCell ref="LGQ19:LGQ21"/>
    <mergeCell ref="LGD19:LGE21"/>
    <mergeCell ref="LGF19:LGF21"/>
    <mergeCell ref="LGG19:LGG21"/>
    <mergeCell ref="LGH19:LGH21"/>
    <mergeCell ref="LGI19:LGI21"/>
    <mergeCell ref="LGJ19:LGJ21"/>
    <mergeCell ref="LFX19:LFX21"/>
    <mergeCell ref="LFY19:LFY21"/>
    <mergeCell ref="LFZ19:LFZ21"/>
    <mergeCell ref="LGA19:LGA21"/>
    <mergeCell ref="LGB19:LGB21"/>
    <mergeCell ref="LGC19:LGC21"/>
    <mergeCell ref="LFQ19:LFQ21"/>
    <mergeCell ref="LFR19:LFR21"/>
    <mergeCell ref="LFS19:LFS21"/>
    <mergeCell ref="LFT19:LFT21"/>
    <mergeCell ref="LFU19:LFU21"/>
    <mergeCell ref="LFV19:LFW21"/>
    <mergeCell ref="LFJ19:LFJ21"/>
    <mergeCell ref="LFK19:LFK21"/>
    <mergeCell ref="LFL19:LFL21"/>
    <mergeCell ref="LFM19:LFM21"/>
    <mergeCell ref="LFN19:LFO21"/>
    <mergeCell ref="LFP19:LFP21"/>
    <mergeCell ref="LFC19:LFC21"/>
    <mergeCell ref="LFD19:LFD21"/>
    <mergeCell ref="LFE19:LFE21"/>
    <mergeCell ref="LFF19:LFG21"/>
    <mergeCell ref="LFH19:LFH21"/>
    <mergeCell ref="LFI19:LFI21"/>
    <mergeCell ref="LEV19:LEV21"/>
    <mergeCell ref="LEW19:LEW21"/>
    <mergeCell ref="LEX19:LEY21"/>
    <mergeCell ref="LEZ19:LEZ21"/>
    <mergeCell ref="LFA19:LFA21"/>
    <mergeCell ref="LFB19:LFB21"/>
    <mergeCell ref="LEO19:LEO21"/>
    <mergeCell ref="LEP19:LEQ21"/>
    <mergeCell ref="LER19:LER21"/>
    <mergeCell ref="LES19:LES21"/>
    <mergeCell ref="LET19:LET21"/>
    <mergeCell ref="LEU19:LEU21"/>
    <mergeCell ref="LEH19:LEI21"/>
    <mergeCell ref="LEJ19:LEJ21"/>
    <mergeCell ref="LEK19:LEK21"/>
    <mergeCell ref="LEL19:LEL21"/>
    <mergeCell ref="LEM19:LEM21"/>
    <mergeCell ref="LEN19:LEN21"/>
    <mergeCell ref="LEB19:LEB21"/>
    <mergeCell ref="LEC19:LEC21"/>
    <mergeCell ref="LED19:LED21"/>
    <mergeCell ref="LEE19:LEE21"/>
    <mergeCell ref="LEF19:LEF21"/>
    <mergeCell ref="LEG19:LEG21"/>
    <mergeCell ref="LDU19:LDU21"/>
    <mergeCell ref="LDV19:LDV21"/>
    <mergeCell ref="LDW19:LDW21"/>
    <mergeCell ref="LDX19:LDX21"/>
    <mergeCell ref="LDY19:LDY21"/>
    <mergeCell ref="LDZ19:LEA21"/>
    <mergeCell ref="LDN19:LDN21"/>
    <mergeCell ref="LDO19:LDO21"/>
    <mergeCell ref="LDP19:LDP21"/>
    <mergeCell ref="LDQ19:LDQ21"/>
    <mergeCell ref="LDR19:LDS21"/>
    <mergeCell ref="LDT19:LDT21"/>
    <mergeCell ref="LDG19:LDG21"/>
    <mergeCell ref="LDH19:LDH21"/>
    <mergeCell ref="LDI19:LDI21"/>
    <mergeCell ref="LDJ19:LDK21"/>
    <mergeCell ref="LDL19:LDL21"/>
    <mergeCell ref="LDM19:LDM21"/>
    <mergeCell ref="LCZ19:LCZ21"/>
    <mergeCell ref="LDA19:LDA21"/>
    <mergeCell ref="LDB19:LDC21"/>
    <mergeCell ref="LDD19:LDD21"/>
    <mergeCell ref="LDE19:LDE21"/>
    <mergeCell ref="LDF19:LDF21"/>
    <mergeCell ref="LCS19:LCS21"/>
    <mergeCell ref="LCT19:LCU21"/>
    <mergeCell ref="LCV19:LCV21"/>
    <mergeCell ref="LCW19:LCW21"/>
    <mergeCell ref="LCX19:LCX21"/>
    <mergeCell ref="LCY19:LCY21"/>
    <mergeCell ref="LCL19:LCM21"/>
    <mergeCell ref="LCN19:LCN21"/>
    <mergeCell ref="LCO19:LCO21"/>
    <mergeCell ref="LCP19:LCP21"/>
    <mergeCell ref="LCQ19:LCQ21"/>
    <mergeCell ref="LCR19:LCR21"/>
    <mergeCell ref="LCF19:LCF21"/>
    <mergeCell ref="LCG19:LCG21"/>
    <mergeCell ref="LCH19:LCH21"/>
    <mergeCell ref="LCI19:LCI21"/>
    <mergeCell ref="LCJ19:LCJ21"/>
    <mergeCell ref="LCK19:LCK21"/>
    <mergeCell ref="LBY19:LBY21"/>
    <mergeCell ref="LBZ19:LBZ21"/>
    <mergeCell ref="LCA19:LCA21"/>
    <mergeCell ref="LCB19:LCB21"/>
    <mergeCell ref="LCC19:LCC21"/>
    <mergeCell ref="LCD19:LCE21"/>
    <mergeCell ref="LBR19:LBR21"/>
    <mergeCell ref="LBS19:LBS21"/>
    <mergeCell ref="LBT19:LBT21"/>
    <mergeCell ref="LBU19:LBU21"/>
    <mergeCell ref="LBV19:LBW21"/>
    <mergeCell ref="LBX19:LBX21"/>
    <mergeCell ref="LBK19:LBK21"/>
    <mergeCell ref="LBL19:LBL21"/>
    <mergeCell ref="LBM19:LBM21"/>
    <mergeCell ref="LBN19:LBO21"/>
    <mergeCell ref="LBP19:LBP21"/>
    <mergeCell ref="LBQ19:LBQ21"/>
    <mergeCell ref="LBD19:LBD21"/>
    <mergeCell ref="LBE19:LBE21"/>
    <mergeCell ref="LBF19:LBG21"/>
    <mergeCell ref="LBH19:LBH21"/>
    <mergeCell ref="LBI19:LBI21"/>
    <mergeCell ref="LBJ19:LBJ21"/>
    <mergeCell ref="LAW19:LAW21"/>
    <mergeCell ref="LAX19:LAY21"/>
    <mergeCell ref="LAZ19:LAZ21"/>
    <mergeCell ref="LBA19:LBA21"/>
    <mergeCell ref="LBB19:LBB21"/>
    <mergeCell ref="LBC19:LBC21"/>
    <mergeCell ref="LAP19:LAQ21"/>
    <mergeCell ref="LAR19:LAR21"/>
    <mergeCell ref="LAS19:LAS21"/>
    <mergeCell ref="LAT19:LAT21"/>
    <mergeCell ref="LAU19:LAU21"/>
    <mergeCell ref="LAV19:LAV21"/>
    <mergeCell ref="LAJ19:LAJ21"/>
    <mergeCell ref="LAK19:LAK21"/>
    <mergeCell ref="LAL19:LAL21"/>
    <mergeCell ref="LAM19:LAM21"/>
    <mergeCell ref="LAN19:LAN21"/>
    <mergeCell ref="LAO19:LAO21"/>
    <mergeCell ref="LAC19:LAC21"/>
    <mergeCell ref="LAD19:LAD21"/>
    <mergeCell ref="LAE19:LAE21"/>
    <mergeCell ref="LAF19:LAF21"/>
    <mergeCell ref="LAG19:LAG21"/>
    <mergeCell ref="LAH19:LAI21"/>
    <mergeCell ref="KZV19:KZV21"/>
    <mergeCell ref="KZW19:KZW21"/>
    <mergeCell ref="KZX19:KZX21"/>
    <mergeCell ref="KZY19:KZY21"/>
    <mergeCell ref="KZZ19:LAA21"/>
    <mergeCell ref="LAB19:LAB21"/>
    <mergeCell ref="KZO19:KZO21"/>
    <mergeCell ref="KZP19:KZP21"/>
    <mergeCell ref="KZQ19:KZQ21"/>
    <mergeCell ref="KZR19:KZS21"/>
    <mergeCell ref="KZT19:KZT21"/>
    <mergeCell ref="KZU19:KZU21"/>
    <mergeCell ref="KZH19:KZH21"/>
    <mergeCell ref="KZI19:KZI21"/>
    <mergeCell ref="KZJ19:KZK21"/>
    <mergeCell ref="KZL19:KZL21"/>
    <mergeCell ref="KZM19:KZM21"/>
    <mergeCell ref="KZN19:KZN21"/>
    <mergeCell ref="KZA19:KZA21"/>
    <mergeCell ref="KZB19:KZC21"/>
    <mergeCell ref="KZD19:KZD21"/>
    <mergeCell ref="KZE19:KZE21"/>
    <mergeCell ref="KZF19:KZF21"/>
    <mergeCell ref="KZG19:KZG21"/>
    <mergeCell ref="KYT19:KYU21"/>
    <mergeCell ref="KYV19:KYV21"/>
    <mergeCell ref="KYW19:KYW21"/>
    <mergeCell ref="KYX19:KYX21"/>
    <mergeCell ref="KYY19:KYY21"/>
    <mergeCell ref="KYZ19:KYZ21"/>
    <mergeCell ref="KYN19:KYN21"/>
    <mergeCell ref="KYO19:KYO21"/>
    <mergeCell ref="KYP19:KYP21"/>
    <mergeCell ref="KYQ19:KYQ21"/>
    <mergeCell ref="KYR19:KYR21"/>
    <mergeCell ref="KYS19:KYS21"/>
    <mergeCell ref="KYG19:KYG21"/>
    <mergeCell ref="KYH19:KYH21"/>
    <mergeCell ref="KYI19:KYI21"/>
    <mergeCell ref="KYJ19:KYJ21"/>
    <mergeCell ref="KYK19:KYK21"/>
    <mergeCell ref="KYL19:KYM21"/>
    <mergeCell ref="KXZ19:KXZ21"/>
    <mergeCell ref="KYA19:KYA21"/>
    <mergeCell ref="KYB19:KYB21"/>
    <mergeCell ref="KYC19:KYC21"/>
    <mergeCell ref="KYD19:KYE21"/>
    <mergeCell ref="KYF19:KYF21"/>
    <mergeCell ref="KXS19:KXS21"/>
    <mergeCell ref="KXT19:KXT21"/>
    <mergeCell ref="KXU19:KXU21"/>
    <mergeCell ref="KXV19:KXW21"/>
    <mergeCell ref="KXX19:KXX21"/>
    <mergeCell ref="KXY19:KXY21"/>
    <mergeCell ref="KXL19:KXL21"/>
    <mergeCell ref="KXM19:KXM21"/>
    <mergeCell ref="KXN19:KXO21"/>
    <mergeCell ref="KXP19:KXP21"/>
    <mergeCell ref="KXQ19:KXQ21"/>
    <mergeCell ref="KXR19:KXR21"/>
    <mergeCell ref="KXE19:KXE21"/>
    <mergeCell ref="KXF19:KXG21"/>
    <mergeCell ref="KXH19:KXH21"/>
    <mergeCell ref="KXI19:KXI21"/>
    <mergeCell ref="KXJ19:KXJ21"/>
    <mergeCell ref="KXK19:KXK21"/>
    <mergeCell ref="KWX19:KWY21"/>
    <mergeCell ref="KWZ19:KWZ21"/>
    <mergeCell ref="KXA19:KXA21"/>
    <mergeCell ref="KXB19:KXB21"/>
    <mergeCell ref="KXC19:KXC21"/>
    <mergeCell ref="KXD19:KXD21"/>
    <mergeCell ref="KWR19:KWR21"/>
    <mergeCell ref="KWS19:KWS21"/>
    <mergeCell ref="KWT19:KWT21"/>
    <mergeCell ref="KWU19:KWU21"/>
    <mergeCell ref="KWV19:KWV21"/>
    <mergeCell ref="KWW19:KWW21"/>
    <mergeCell ref="KWK19:KWK21"/>
    <mergeCell ref="KWL19:KWL21"/>
    <mergeCell ref="KWM19:KWM21"/>
    <mergeCell ref="KWN19:KWN21"/>
    <mergeCell ref="KWO19:KWO21"/>
    <mergeCell ref="KWP19:KWQ21"/>
    <mergeCell ref="KWD19:KWD21"/>
    <mergeCell ref="KWE19:KWE21"/>
    <mergeCell ref="KWF19:KWF21"/>
    <mergeCell ref="KWG19:KWG21"/>
    <mergeCell ref="KWH19:KWI21"/>
    <mergeCell ref="KWJ19:KWJ21"/>
    <mergeCell ref="KVW19:KVW21"/>
    <mergeCell ref="KVX19:KVX21"/>
    <mergeCell ref="KVY19:KVY21"/>
    <mergeCell ref="KVZ19:KWA21"/>
    <mergeCell ref="KWB19:KWB21"/>
    <mergeCell ref="KWC19:KWC21"/>
    <mergeCell ref="KVP19:KVP21"/>
    <mergeCell ref="KVQ19:KVQ21"/>
    <mergeCell ref="KVR19:KVS21"/>
    <mergeCell ref="KVT19:KVT21"/>
    <mergeCell ref="KVU19:KVU21"/>
    <mergeCell ref="KVV19:KVV21"/>
    <mergeCell ref="KVI19:KVI21"/>
    <mergeCell ref="KVJ19:KVK21"/>
    <mergeCell ref="KVL19:KVL21"/>
    <mergeCell ref="KVM19:KVM21"/>
    <mergeCell ref="KVN19:KVN21"/>
    <mergeCell ref="KVO19:KVO21"/>
    <mergeCell ref="KVB19:KVC21"/>
    <mergeCell ref="KVD19:KVD21"/>
    <mergeCell ref="KVE19:KVE21"/>
    <mergeCell ref="KVF19:KVF21"/>
    <mergeCell ref="KVG19:KVG21"/>
    <mergeCell ref="KVH19:KVH21"/>
    <mergeCell ref="KUV19:KUV21"/>
    <mergeCell ref="KUW19:KUW21"/>
    <mergeCell ref="KUX19:KUX21"/>
    <mergeCell ref="KUY19:KUY21"/>
    <mergeCell ref="KUZ19:KUZ21"/>
    <mergeCell ref="KVA19:KVA21"/>
    <mergeCell ref="KUO19:KUO21"/>
    <mergeCell ref="KUP19:KUP21"/>
    <mergeCell ref="KUQ19:KUQ21"/>
    <mergeCell ref="KUR19:KUR21"/>
    <mergeCell ref="KUS19:KUS21"/>
    <mergeCell ref="KUT19:KUU21"/>
    <mergeCell ref="KUH19:KUH21"/>
    <mergeCell ref="KUI19:KUI21"/>
    <mergeCell ref="KUJ19:KUJ21"/>
    <mergeCell ref="KUK19:KUK21"/>
    <mergeCell ref="KUL19:KUM21"/>
    <mergeCell ref="KUN19:KUN21"/>
    <mergeCell ref="KUA19:KUA21"/>
    <mergeCell ref="KUB19:KUB21"/>
    <mergeCell ref="KUC19:KUC21"/>
    <mergeCell ref="KUD19:KUE21"/>
    <mergeCell ref="KUF19:KUF21"/>
    <mergeCell ref="KUG19:KUG21"/>
    <mergeCell ref="KTT19:KTT21"/>
    <mergeCell ref="KTU19:KTU21"/>
    <mergeCell ref="KTV19:KTW21"/>
    <mergeCell ref="KTX19:KTX21"/>
    <mergeCell ref="KTY19:KTY21"/>
    <mergeCell ref="KTZ19:KTZ21"/>
    <mergeCell ref="KTM19:KTM21"/>
    <mergeCell ref="KTN19:KTO21"/>
    <mergeCell ref="KTP19:KTP21"/>
    <mergeCell ref="KTQ19:KTQ21"/>
    <mergeCell ref="KTR19:KTR21"/>
    <mergeCell ref="KTS19:KTS21"/>
    <mergeCell ref="KTF19:KTG21"/>
    <mergeCell ref="KTH19:KTH21"/>
    <mergeCell ref="KTI19:KTI21"/>
    <mergeCell ref="KTJ19:KTJ21"/>
    <mergeCell ref="KTK19:KTK21"/>
    <mergeCell ref="KTL19:KTL21"/>
    <mergeCell ref="KSZ19:KSZ21"/>
    <mergeCell ref="KTA19:KTA21"/>
    <mergeCell ref="KTB19:KTB21"/>
    <mergeCell ref="KTC19:KTC21"/>
    <mergeCell ref="KTD19:KTD21"/>
    <mergeCell ref="KTE19:KTE21"/>
    <mergeCell ref="KSS19:KSS21"/>
    <mergeCell ref="KST19:KST21"/>
    <mergeCell ref="KSU19:KSU21"/>
    <mergeCell ref="KSV19:KSV21"/>
    <mergeCell ref="KSW19:KSW21"/>
    <mergeCell ref="KSX19:KSY21"/>
    <mergeCell ref="KSL19:KSL21"/>
    <mergeCell ref="KSM19:KSM21"/>
    <mergeCell ref="KSN19:KSN21"/>
    <mergeCell ref="KSO19:KSO21"/>
    <mergeCell ref="KSP19:KSQ21"/>
    <mergeCell ref="KSR19:KSR21"/>
    <mergeCell ref="KSE19:KSE21"/>
    <mergeCell ref="KSF19:KSF21"/>
    <mergeCell ref="KSG19:KSG21"/>
    <mergeCell ref="KSH19:KSI21"/>
    <mergeCell ref="KSJ19:KSJ21"/>
    <mergeCell ref="KSK19:KSK21"/>
    <mergeCell ref="KRX19:KRX21"/>
    <mergeCell ref="KRY19:KRY21"/>
    <mergeCell ref="KRZ19:KSA21"/>
    <mergeCell ref="KSB19:KSB21"/>
    <mergeCell ref="KSC19:KSC21"/>
    <mergeCell ref="KSD19:KSD21"/>
    <mergeCell ref="KRQ19:KRQ21"/>
    <mergeCell ref="KRR19:KRS21"/>
    <mergeCell ref="KRT19:KRT21"/>
    <mergeCell ref="KRU19:KRU21"/>
    <mergeCell ref="KRV19:KRV21"/>
    <mergeCell ref="KRW19:KRW21"/>
    <mergeCell ref="KRJ19:KRK21"/>
    <mergeCell ref="KRL19:KRL21"/>
    <mergeCell ref="KRM19:KRM21"/>
    <mergeCell ref="KRN19:KRN21"/>
    <mergeCell ref="KRO19:KRO21"/>
    <mergeCell ref="KRP19:KRP21"/>
    <mergeCell ref="KRD19:KRD21"/>
    <mergeCell ref="KRE19:KRE21"/>
    <mergeCell ref="KRF19:KRF21"/>
    <mergeCell ref="KRG19:KRG21"/>
    <mergeCell ref="KRH19:KRH21"/>
    <mergeCell ref="KRI19:KRI21"/>
    <mergeCell ref="KQW19:KQW21"/>
    <mergeCell ref="KQX19:KQX21"/>
    <mergeCell ref="KQY19:KQY21"/>
    <mergeCell ref="KQZ19:KQZ21"/>
    <mergeCell ref="KRA19:KRA21"/>
    <mergeCell ref="KRB19:KRC21"/>
    <mergeCell ref="KQP19:KQP21"/>
    <mergeCell ref="KQQ19:KQQ21"/>
    <mergeCell ref="KQR19:KQR21"/>
    <mergeCell ref="KQS19:KQS21"/>
    <mergeCell ref="KQT19:KQU21"/>
    <mergeCell ref="KQV19:KQV21"/>
    <mergeCell ref="KQI19:KQI21"/>
    <mergeCell ref="KQJ19:KQJ21"/>
    <mergeCell ref="KQK19:KQK21"/>
    <mergeCell ref="KQL19:KQM21"/>
    <mergeCell ref="KQN19:KQN21"/>
    <mergeCell ref="KQO19:KQO21"/>
    <mergeCell ref="KQB19:KQB21"/>
    <mergeCell ref="KQC19:KQC21"/>
    <mergeCell ref="KQD19:KQE21"/>
    <mergeCell ref="KQF19:KQF21"/>
    <mergeCell ref="KQG19:KQG21"/>
    <mergeCell ref="KQH19:KQH21"/>
    <mergeCell ref="KPU19:KPU21"/>
    <mergeCell ref="KPV19:KPW21"/>
    <mergeCell ref="KPX19:KPX21"/>
    <mergeCell ref="KPY19:KPY21"/>
    <mergeCell ref="KPZ19:KPZ21"/>
    <mergeCell ref="KQA19:KQA21"/>
    <mergeCell ref="KPN19:KPO21"/>
    <mergeCell ref="KPP19:KPP21"/>
    <mergeCell ref="KPQ19:KPQ21"/>
    <mergeCell ref="KPR19:KPR21"/>
    <mergeCell ref="KPS19:KPS21"/>
    <mergeCell ref="KPT19:KPT21"/>
    <mergeCell ref="KPH19:KPH21"/>
    <mergeCell ref="KPI19:KPI21"/>
    <mergeCell ref="KPJ19:KPJ21"/>
    <mergeCell ref="KPK19:KPK21"/>
    <mergeCell ref="KPL19:KPL21"/>
    <mergeCell ref="KPM19:KPM21"/>
    <mergeCell ref="KPA19:KPA21"/>
    <mergeCell ref="KPB19:KPB21"/>
    <mergeCell ref="KPC19:KPC21"/>
    <mergeCell ref="KPD19:KPD21"/>
    <mergeCell ref="KPE19:KPE21"/>
    <mergeCell ref="KPF19:KPG21"/>
    <mergeCell ref="KOT19:KOT21"/>
    <mergeCell ref="KOU19:KOU21"/>
    <mergeCell ref="KOV19:KOV21"/>
    <mergeCell ref="KOW19:KOW21"/>
    <mergeCell ref="KOX19:KOY21"/>
    <mergeCell ref="KOZ19:KOZ21"/>
    <mergeCell ref="KOM19:KOM21"/>
    <mergeCell ref="KON19:KON21"/>
    <mergeCell ref="KOO19:KOO21"/>
    <mergeCell ref="KOP19:KOQ21"/>
    <mergeCell ref="KOR19:KOR21"/>
    <mergeCell ref="KOS19:KOS21"/>
    <mergeCell ref="KOF19:KOF21"/>
    <mergeCell ref="KOG19:KOG21"/>
    <mergeCell ref="KOH19:KOI21"/>
    <mergeCell ref="KOJ19:KOJ21"/>
    <mergeCell ref="KOK19:KOK21"/>
    <mergeCell ref="KOL19:KOL21"/>
    <mergeCell ref="KNY19:KNY21"/>
    <mergeCell ref="KNZ19:KOA21"/>
    <mergeCell ref="KOB19:KOB21"/>
    <mergeCell ref="KOC19:KOC21"/>
    <mergeCell ref="KOD19:KOD21"/>
    <mergeCell ref="KOE19:KOE21"/>
    <mergeCell ref="KNR19:KNS21"/>
    <mergeCell ref="KNT19:KNT21"/>
    <mergeCell ref="KNU19:KNU21"/>
    <mergeCell ref="KNV19:KNV21"/>
    <mergeCell ref="KNW19:KNW21"/>
    <mergeCell ref="KNX19:KNX21"/>
    <mergeCell ref="KNL19:KNL21"/>
    <mergeCell ref="KNM19:KNM21"/>
    <mergeCell ref="KNN19:KNN21"/>
    <mergeCell ref="KNO19:KNO21"/>
    <mergeCell ref="KNP19:KNP21"/>
    <mergeCell ref="KNQ19:KNQ21"/>
    <mergeCell ref="KNE19:KNE21"/>
    <mergeCell ref="KNF19:KNF21"/>
    <mergeCell ref="KNG19:KNG21"/>
    <mergeCell ref="KNH19:KNH21"/>
    <mergeCell ref="KNI19:KNI21"/>
    <mergeCell ref="KNJ19:KNK21"/>
    <mergeCell ref="KMX19:KMX21"/>
    <mergeCell ref="KMY19:KMY21"/>
    <mergeCell ref="KMZ19:KMZ21"/>
    <mergeCell ref="KNA19:KNA21"/>
    <mergeCell ref="KNB19:KNC21"/>
    <mergeCell ref="KND19:KND21"/>
    <mergeCell ref="KMQ19:KMQ21"/>
    <mergeCell ref="KMR19:KMR21"/>
    <mergeCell ref="KMS19:KMS21"/>
    <mergeCell ref="KMT19:KMU21"/>
    <mergeCell ref="KMV19:KMV21"/>
    <mergeCell ref="KMW19:KMW21"/>
    <mergeCell ref="KMJ19:KMJ21"/>
    <mergeCell ref="KMK19:KMK21"/>
    <mergeCell ref="KML19:KMM21"/>
    <mergeCell ref="KMN19:KMN21"/>
    <mergeCell ref="KMO19:KMO21"/>
    <mergeCell ref="KMP19:KMP21"/>
    <mergeCell ref="KMC19:KMC21"/>
    <mergeCell ref="KMD19:KME21"/>
    <mergeCell ref="KMF19:KMF21"/>
    <mergeCell ref="KMG19:KMG21"/>
    <mergeCell ref="KMH19:KMH21"/>
    <mergeCell ref="KMI19:KMI21"/>
    <mergeCell ref="KLV19:KLW21"/>
    <mergeCell ref="KLX19:KLX21"/>
    <mergeCell ref="KLY19:KLY21"/>
    <mergeCell ref="KLZ19:KLZ21"/>
    <mergeCell ref="KMA19:KMA21"/>
    <mergeCell ref="KMB19:KMB21"/>
    <mergeCell ref="KLP19:KLP21"/>
    <mergeCell ref="KLQ19:KLQ21"/>
    <mergeCell ref="KLR19:KLR21"/>
    <mergeCell ref="KLS19:KLS21"/>
    <mergeCell ref="KLT19:KLT21"/>
    <mergeCell ref="KLU19:KLU21"/>
    <mergeCell ref="KLI19:KLI21"/>
    <mergeCell ref="KLJ19:KLJ21"/>
    <mergeCell ref="KLK19:KLK21"/>
    <mergeCell ref="KLL19:KLL21"/>
    <mergeCell ref="KLM19:KLM21"/>
    <mergeCell ref="KLN19:KLO21"/>
    <mergeCell ref="KLB19:KLB21"/>
    <mergeCell ref="KLC19:KLC21"/>
    <mergeCell ref="KLD19:KLD21"/>
    <mergeCell ref="KLE19:KLE21"/>
    <mergeCell ref="KLF19:KLG21"/>
    <mergeCell ref="KLH19:KLH21"/>
    <mergeCell ref="KKU19:KKU21"/>
    <mergeCell ref="KKV19:KKV21"/>
    <mergeCell ref="KKW19:KKW21"/>
    <mergeCell ref="KKX19:KKY21"/>
    <mergeCell ref="KKZ19:KKZ21"/>
    <mergeCell ref="KLA19:KLA21"/>
    <mergeCell ref="KKN19:KKN21"/>
    <mergeCell ref="KKO19:KKO21"/>
    <mergeCell ref="KKP19:KKQ21"/>
    <mergeCell ref="KKR19:KKR21"/>
    <mergeCell ref="KKS19:KKS21"/>
    <mergeCell ref="KKT19:KKT21"/>
    <mergeCell ref="KKG19:KKG21"/>
    <mergeCell ref="KKH19:KKI21"/>
    <mergeCell ref="KKJ19:KKJ21"/>
    <mergeCell ref="KKK19:KKK21"/>
    <mergeCell ref="KKL19:KKL21"/>
    <mergeCell ref="KKM19:KKM21"/>
    <mergeCell ref="KJZ19:KKA21"/>
    <mergeCell ref="KKB19:KKB21"/>
    <mergeCell ref="KKC19:KKC21"/>
    <mergeCell ref="KKD19:KKD21"/>
    <mergeCell ref="KKE19:KKE21"/>
    <mergeCell ref="KKF19:KKF21"/>
    <mergeCell ref="KJT19:KJT21"/>
    <mergeCell ref="KJU19:KJU21"/>
    <mergeCell ref="KJV19:KJV21"/>
    <mergeCell ref="KJW19:KJW21"/>
    <mergeCell ref="KJX19:KJX21"/>
    <mergeCell ref="KJY19:KJY21"/>
    <mergeCell ref="KJM19:KJM21"/>
    <mergeCell ref="KJN19:KJN21"/>
    <mergeCell ref="KJO19:KJO21"/>
    <mergeCell ref="KJP19:KJP21"/>
    <mergeCell ref="KJQ19:KJQ21"/>
    <mergeCell ref="KJR19:KJS21"/>
    <mergeCell ref="KJF19:KJF21"/>
    <mergeCell ref="KJG19:KJG21"/>
    <mergeCell ref="KJH19:KJH21"/>
    <mergeCell ref="KJI19:KJI21"/>
    <mergeCell ref="KJJ19:KJK21"/>
    <mergeCell ref="KJL19:KJL21"/>
    <mergeCell ref="KIY19:KIY21"/>
    <mergeCell ref="KIZ19:KIZ21"/>
    <mergeCell ref="KJA19:KJA21"/>
    <mergeCell ref="KJB19:KJC21"/>
    <mergeCell ref="KJD19:KJD21"/>
    <mergeCell ref="KJE19:KJE21"/>
    <mergeCell ref="KIR19:KIR21"/>
    <mergeCell ref="KIS19:KIS21"/>
    <mergeCell ref="KIT19:KIU21"/>
    <mergeCell ref="KIV19:KIV21"/>
    <mergeCell ref="KIW19:KIW21"/>
    <mergeCell ref="KIX19:KIX21"/>
    <mergeCell ref="KIK19:KIK21"/>
    <mergeCell ref="KIL19:KIM21"/>
    <mergeCell ref="KIN19:KIN21"/>
    <mergeCell ref="KIO19:KIO21"/>
    <mergeCell ref="KIP19:KIP21"/>
    <mergeCell ref="KIQ19:KIQ21"/>
    <mergeCell ref="KID19:KIE21"/>
    <mergeCell ref="KIF19:KIF21"/>
    <mergeCell ref="KIG19:KIG21"/>
    <mergeCell ref="KIH19:KIH21"/>
    <mergeCell ref="KII19:KII21"/>
    <mergeCell ref="KIJ19:KIJ21"/>
    <mergeCell ref="KHX19:KHX21"/>
    <mergeCell ref="KHY19:KHY21"/>
    <mergeCell ref="KHZ19:KHZ21"/>
    <mergeCell ref="KIA19:KIA21"/>
    <mergeCell ref="KIB19:KIB21"/>
    <mergeCell ref="KIC19:KIC21"/>
    <mergeCell ref="KHQ19:KHQ21"/>
    <mergeCell ref="KHR19:KHR21"/>
    <mergeCell ref="KHS19:KHS21"/>
    <mergeCell ref="KHT19:KHT21"/>
    <mergeCell ref="KHU19:KHU21"/>
    <mergeCell ref="KHV19:KHW21"/>
    <mergeCell ref="KHJ19:KHJ21"/>
    <mergeCell ref="KHK19:KHK21"/>
    <mergeCell ref="KHL19:KHL21"/>
    <mergeCell ref="KHM19:KHM21"/>
    <mergeCell ref="KHN19:KHO21"/>
    <mergeCell ref="KHP19:KHP21"/>
    <mergeCell ref="KHC19:KHC21"/>
    <mergeCell ref="KHD19:KHD21"/>
    <mergeCell ref="KHE19:KHE21"/>
    <mergeCell ref="KHF19:KHG21"/>
    <mergeCell ref="KHH19:KHH21"/>
    <mergeCell ref="KHI19:KHI21"/>
    <mergeCell ref="KGV19:KGV21"/>
    <mergeCell ref="KGW19:KGW21"/>
    <mergeCell ref="KGX19:KGY21"/>
    <mergeCell ref="KGZ19:KGZ21"/>
    <mergeCell ref="KHA19:KHA21"/>
    <mergeCell ref="KHB19:KHB21"/>
    <mergeCell ref="KGO19:KGO21"/>
    <mergeCell ref="KGP19:KGQ21"/>
    <mergeCell ref="KGR19:KGR21"/>
    <mergeCell ref="KGS19:KGS21"/>
    <mergeCell ref="KGT19:KGT21"/>
    <mergeCell ref="KGU19:KGU21"/>
    <mergeCell ref="KGH19:KGI21"/>
    <mergeCell ref="KGJ19:KGJ21"/>
    <mergeCell ref="KGK19:KGK21"/>
    <mergeCell ref="KGL19:KGL21"/>
    <mergeCell ref="KGM19:KGM21"/>
    <mergeCell ref="KGN19:KGN21"/>
    <mergeCell ref="KGB19:KGB21"/>
    <mergeCell ref="KGC19:KGC21"/>
    <mergeCell ref="KGD19:KGD21"/>
    <mergeCell ref="KGE19:KGE21"/>
    <mergeCell ref="KGF19:KGF21"/>
    <mergeCell ref="KGG19:KGG21"/>
    <mergeCell ref="KFU19:KFU21"/>
    <mergeCell ref="KFV19:KFV21"/>
    <mergeCell ref="KFW19:KFW21"/>
    <mergeCell ref="KFX19:KFX21"/>
    <mergeCell ref="KFY19:KFY21"/>
    <mergeCell ref="KFZ19:KGA21"/>
    <mergeCell ref="KFN19:KFN21"/>
    <mergeCell ref="KFO19:KFO21"/>
    <mergeCell ref="KFP19:KFP21"/>
    <mergeCell ref="KFQ19:KFQ21"/>
    <mergeCell ref="KFR19:KFS21"/>
    <mergeCell ref="KFT19:KFT21"/>
    <mergeCell ref="KFG19:KFG21"/>
    <mergeCell ref="KFH19:KFH21"/>
    <mergeCell ref="KFI19:KFI21"/>
    <mergeCell ref="KFJ19:KFK21"/>
    <mergeCell ref="KFL19:KFL21"/>
    <mergeCell ref="KFM19:KFM21"/>
    <mergeCell ref="KEZ19:KEZ21"/>
    <mergeCell ref="KFA19:KFA21"/>
    <mergeCell ref="KFB19:KFC21"/>
    <mergeCell ref="KFD19:KFD21"/>
    <mergeCell ref="KFE19:KFE21"/>
    <mergeCell ref="KFF19:KFF21"/>
    <mergeCell ref="KES19:KES21"/>
    <mergeCell ref="KET19:KEU21"/>
    <mergeCell ref="KEV19:KEV21"/>
    <mergeCell ref="KEW19:KEW21"/>
    <mergeCell ref="KEX19:KEX21"/>
    <mergeCell ref="KEY19:KEY21"/>
    <mergeCell ref="KEL19:KEM21"/>
    <mergeCell ref="KEN19:KEN21"/>
    <mergeCell ref="KEO19:KEO21"/>
    <mergeCell ref="KEP19:KEP21"/>
    <mergeCell ref="KEQ19:KEQ21"/>
    <mergeCell ref="KER19:KER21"/>
    <mergeCell ref="KEF19:KEF21"/>
    <mergeCell ref="KEG19:KEG21"/>
    <mergeCell ref="KEH19:KEH21"/>
    <mergeCell ref="KEI19:KEI21"/>
    <mergeCell ref="KEJ19:KEJ21"/>
    <mergeCell ref="KEK19:KEK21"/>
    <mergeCell ref="KDY19:KDY21"/>
    <mergeCell ref="KDZ19:KDZ21"/>
    <mergeCell ref="KEA19:KEA21"/>
    <mergeCell ref="KEB19:KEB21"/>
    <mergeCell ref="KEC19:KEC21"/>
    <mergeCell ref="KED19:KEE21"/>
    <mergeCell ref="KDR19:KDR21"/>
    <mergeCell ref="KDS19:KDS21"/>
    <mergeCell ref="KDT19:KDT21"/>
    <mergeCell ref="KDU19:KDU21"/>
    <mergeCell ref="KDV19:KDW21"/>
    <mergeCell ref="KDX19:KDX21"/>
    <mergeCell ref="KDK19:KDK21"/>
    <mergeCell ref="KDL19:KDL21"/>
    <mergeCell ref="KDM19:KDM21"/>
    <mergeCell ref="KDN19:KDO21"/>
    <mergeCell ref="KDP19:KDP21"/>
    <mergeCell ref="KDQ19:KDQ21"/>
    <mergeCell ref="KDD19:KDD21"/>
    <mergeCell ref="KDE19:KDE21"/>
    <mergeCell ref="KDF19:KDG21"/>
    <mergeCell ref="KDH19:KDH21"/>
    <mergeCell ref="KDI19:KDI21"/>
    <mergeCell ref="KDJ19:KDJ21"/>
    <mergeCell ref="KCW19:KCW21"/>
    <mergeCell ref="KCX19:KCY21"/>
    <mergeCell ref="KCZ19:KCZ21"/>
    <mergeCell ref="KDA19:KDA21"/>
    <mergeCell ref="KDB19:KDB21"/>
    <mergeCell ref="KDC19:KDC21"/>
    <mergeCell ref="KCP19:KCQ21"/>
    <mergeCell ref="KCR19:KCR21"/>
    <mergeCell ref="KCS19:KCS21"/>
    <mergeCell ref="KCT19:KCT21"/>
    <mergeCell ref="KCU19:KCU21"/>
    <mergeCell ref="KCV19:KCV21"/>
    <mergeCell ref="KCJ19:KCJ21"/>
    <mergeCell ref="KCK19:KCK21"/>
    <mergeCell ref="KCL19:KCL21"/>
    <mergeCell ref="KCM19:KCM21"/>
    <mergeCell ref="KCN19:KCN21"/>
    <mergeCell ref="KCO19:KCO21"/>
    <mergeCell ref="KCC19:KCC21"/>
    <mergeCell ref="KCD19:KCD21"/>
    <mergeCell ref="KCE19:KCE21"/>
    <mergeCell ref="KCF19:KCF21"/>
    <mergeCell ref="KCG19:KCG21"/>
    <mergeCell ref="KCH19:KCI21"/>
    <mergeCell ref="KBV19:KBV21"/>
    <mergeCell ref="KBW19:KBW21"/>
    <mergeCell ref="KBX19:KBX21"/>
    <mergeCell ref="KBY19:KBY21"/>
    <mergeCell ref="KBZ19:KCA21"/>
    <mergeCell ref="KCB19:KCB21"/>
    <mergeCell ref="KBO19:KBO21"/>
    <mergeCell ref="KBP19:KBP21"/>
    <mergeCell ref="KBQ19:KBQ21"/>
    <mergeCell ref="KBR19:KBS21"/>
    <mergeCell ref="KBT19:KBT21"/>
    <mergeCell ref="KBU19:KBU21"/>
    <mergeCell ref="KBH19:KBH21"/>
    <mergeCell ref="KBI19:KBI21"/>
    <mergeCell ref="KBJ19:KBK21"/>
    <mergeCell ref="KBL19:KBL21"/>
    <mergeCell ref="KBM19:KBM21"/>
    <mergeCell ref="KBN19:KBN21"/>
    <mergeCell ref="KBA19:KBA21"/>
    <mergeCell ref="KBB19:KBC21"/>
    <mergeCell ref="KBD19:KBD21"/>
    <mergeCell ref="KBE19:KBE21"/>
    <mergeCell ref="KBF19:KBF21"/>
    <mergeCell ref="KBG19:KBG21"/>
    <mergeCell ref="KAT19:KAU21"/>
    <mergeCell ref="KAV19:KAV21"/>
    <mergeCell ref="KAW19:KAW21"/>
    <mergeCell ref="KAX19:KAX21"/>
    <mergeCell ref="KAY19:KAY21"/>
    <mergeCell ref="KAZ19:KAZ21"/>
    <mergeCell ref="KAN19:KAN21"/>
    <mergeCell ref="KAO19:KAO21"/>
    <mergeCell ref="KAP19:KAP21"/>
    <mergeCell ref="KAQ19:KAQ21"/>
    <mergeCell ref="KAR19:KAR21"/>
    <mergeCell ref="KAS19:KAS21"/>
    <mergeCell ref="KAG19:KAG21"/>
    <mergeCell ref="KAH19:KAH21"/>
    <mergeCell ref="KAI19:KAI21"/>
    <mergeCell ref="KAJ19:KAJ21"/>
    <mergeCell ref="KAK19:KAK21"/>
    <mergeCell ref="KAL19:KAM21"/>
    <mergeCell ref="JZZ19:JZZ21"/>
    <mergeCell ref="KAA19:KAA21"/>
    <mergeCell ref="KAB19:KAB21"/>
    <mergeCell ref="KAC19:KAC21"/>
    <mergeCell ref="KAD19:KAE21"/>
    <mergeCell ref="KAF19:KAF21"/>
    <mergeCell ref="JZS19:JZS21"/>
    <mergeCell ref="JZT19:JZT21"/>
    <mergeCell ref="JZU19:JZU21"/>
    <mergeCell ref="JZV19:JZW21"/>
    <mergeCell ref="JZX19:JZX21"/>
    <mergeCell ref="JZY19:JZY21"/>
    <mergeCell ref="JZL19:JZL21"/>
    <mergeCell ref="JZM19:JZM21"/>
    <mergeCell ref="JZN19:JZO21"/>
    <mergeCell ref="JZP19:JZP21"/>
    <mergeCell ref="JZQ19:JZQ21"/>
    <mergeCell ref="JZR19:JZR21"/>
    <mergeCell ref="JZE19:JZE21"/>
    <mergeCell ref="JZF19:JZG21"/>
    <mergeCell ref="JZH19:JZH21"/>
    <mergeCell ref="JZI19:JZI21"/>
    <mergeCell ref="JZJ19:JZJ21"/>
    <mergeCell ref="JZK19:JZK21"/>
    <mergeCell ref="JYX19:JYY21"/>
    <mergeCell ref="JYZ19:JYZ21"/>
    <mergeCell ref="JZA19:JZA21"/>
    <mergeCell ref="JZB19:JZB21"/>
    <mergeCell ref="JZC19:JZC21"/>
    <mergeCell ref="JZD19:JZD21"/>
    <mergeCell ref="JYR19:JYR21"/>
    <mergeCell ref="JYS19:JYS21"/>
    <mergeCell ref="JYT19:JYT21"/>
    <mergeCell ref="JYU19:JYU21"/>
    <mergeCell ref="JYV19:JYV21"/>
    <mergeCell ref="JYW19:JYW21"/>
    <mergeCell ref="JYK19:JYK21"/>
    <mergeCell ref="JYL19:JYL21"/>
    <mergeCell ref="JYM19:JYM21"/>
    <mergeCell ref="JYN19:JYN21"/>
    <mergeCell ref="JYO19:JYO21"/>
    <mergeCell ref="JYP19:JYQ21"/>
    <mergeCell ref="JYD19:JYD21"/>
    <mergeCell ref="JYE19:JYE21"/>
    <mergeCell ref="JYF19:JYF21"/>
    <mergeCell ref="JYG19:JYG21"/>
    <mergeCell ref="JYH19:JYI21"/>
    <mergeCell ref="JYJ19:JYJ21"/>
    <mergeCell ref="JXW19:JXW21"/>
    <mergeCell ref="JXX19:JXX21"/>
    <mergeCell ref="JXY19:JXY21"/>
    <mergeCell ref="JXZ19:JYA21"/>
    <mergeCell ref="JYB19:JYB21"/>
    <mergeCell ref="JYC19:JYC21"/>
    <mergeCell ref="JXP19:JXP21"/>
    <mergeCell ref="JXQ19:JXQ21"/>
    <mergeCell ref="JXR19:JXS21"/>
    <mergeCell ref="JXT19:JXT21"/>
    <mergeCell ref="JXU19:JXU21"/>
    <mergeCell ref="JXV19:JXV21"/>
    <mergeCell ref="JXI19:JXI21"/>
    <mergeCell ref="JXJ19:JXK21"/>
    <mergeCell ref="JXL19:JXL21"/>
    <mergeCell ref="JXM19:JXM21"/>
    <mergeCell ref="JXN19:JXN21"/>
    <mergeCell ref="JXO19:JXO21"/>
    <mergeCell ref="JXB19:JXC21"/>
    <mergeCell ref="JXD19:JXD21"/>
    <mergeCell ref="JXE19:JXE21"/>
    <mergeCell ref="JXF19:JXF21"/>
    <mergeCell ref="JXG19:JXG21"/>
    <mergeCell ref="JXH19:JXH21"/>
    <mergeCell ref="JWV19:JWV21"/>
    <mergeCell ref="JWW19:JWW21"/>
    <mergeCell ref="JWX19:JWX21"/>
    <mergeCell ref="JWY19:JWY21"/>
    <mergeCell ref="JWZ19:JWZ21"/>
    <mergeCell ref="JXA19:JXA21"/>
    <mergeCell ref="JWO19:JWO21"/>
    <mergeCell ref="JWP19:JWP21"/>
    <mergeCell ref="JWQ19:JWQ21"/>
    <mergeCell ref="JWR19:JWR21"/>
    <mergeCell ref="JWS19:JWS21"/>
    <mergeCell ref="JWT19:JWU21"/>
    <mergeCell ref="JWH19:JWH21"/>
    <mergeCell ref="JWI19:JWI21"/>
    <mergeCell ref="JWJ19:JWJ21"/>
    <mergeCell ref="JWK19:JWK21"/>
    <mergeCell ref="JWL19:JWM21"/>
    <mergeCell ref="JWN19:JWN21"/>
    <mergeCell ref="JWA19:JWA21"/>
    <mergeCell ref="JWB19:JWB21"/>
    <mergeCell ref="JWC19:JWC21"/>
    <mergeCell ref="JWD19:JWE21"/>
    <mergeCell ref="JWF19:JWF21"/>
    <mergeCell ref="JWG19:JWG21"/>
    <mergeCell ref="JVT19:JVT21"/>
    <mergeCell ref="JVU19:JVU21"/>
    <mergeCell ref="JVV19:JVW21"/>
    <mergeCell ref="JVX19:JVX21"/>
    <mergeCell ref="JVY19:JVY21"/>
    <mergeCell ref="JVZ19:JVZ21"/>
    <mergeCell ref="JVM19:JVM21"/>
    <mergeCell ref="JVN19:JVO21"/>
    <mergeCell ref="JVP19:JVP21"/>
    <mergeCell ref="JVQ19:JVQ21"/>
    <mergeCell ref="JVR19:JVR21"/>
    <mergeCell ref="JVS19:JVS21"/>
    <mergeCell ref="JVF19:JVG21"/>
    <mergeCell ref="JVH19:JVH21"/>
    <mergeCell ref="JVI19:JVI21"/>
    <mergeCell ref="JVJ19:JVJ21"/>
    <mergeCell ref="JVK19:JVK21"/>
    <mergeCell ref="JVL19:JVL21"/>
    <mergeCell ref="JUZ19:JUZ21"/>
    <mergeCell ref="JVA19:JVA21"/>
    <mergeCell ref="JVB19:JVB21"/>
    <mergeCell ref="JVC19:JVC21"/>
    <mergeCell ref="JVD19:JVD21"/>
    <mergeCell ref="JVE19:JVE21"/>
    <mergeCell ref="JUS19:JUS21"/>
    <mergeCell ref="JUT19:JUT21"/>
    <mergeCell ref="JUU19:JUU21"/>
    <mergeCell ref="JUV19:JUV21"/>
    <mergeCell ref="JUW19:JUW21"/>
    <mergeCell ref="JUX19:JUY21"/>
    <mergeCell ref="JUL19:JUL21"/>
    <mergeCell ref="JUM19:JUM21"/>
    <mergeCell ref="JUN19:JUN21"/>
    <mergeCell ref="JUO19:JUO21"/>
    <mergeCell ref="JUP19:JUQ21"/>
    <mergeCell ref="JUR19:JUR21"/>
    <mergeCell ref="JUE19:JUE21"/>
    <mergeCell ref="JUF19:JUF21"/>
    <mergeCell ref="JUG19:JUG21"/>
    <mergeCell ref="JUH19:JUI21"/>
    <mergeCell ref="JUJ19:JUJ21"/>
    <mergeCell ref="JUK19:JUK21"/>
    <mergeCell ref="JTX19:JTX21"/>
    <mergeCell ref="JTY19:JTY21"/>
    <mergeCell ref="JTZ19:JUA21"/>
    <mergeCell ref="JUB19:JUB21"/>
    <mergeCell ref="JUC19:JUC21"/>
    <mergeCell ref="JUD19:JUD21"/>
    <mergeCell ref="JTQ19:JTQ21"/>
    <mergeCell ref="JTR19:JTS21"/>
    <mergeCell ref="JTT19:JTT21"/>
    <mergeCell ref="JTU19:JTU21"/>
    <mergeCell ref="JTV19:JTV21"/>
    <mergeCell ref="JTW19:JTW21"/>
    <mergeCell ref="JTJ19:JTK21"/>
    <mergeCell ref="JTL19:JTL21"/>
    <mergeCell ref="JTM19:JTM21"/>
    <mergeCell ref="JTN19:JTN21"/>
    <mergeCell ref="JTO19:JTO21"/>
    <mergeCell ref="JTP19:JTP21"/>
    <mergeCell ref="JTD19:JTD21"/>
    <mergeCell ref="JTE19:JTE21"/>
    <mergeCell ref="JTF19:JTF21"/>
    <mergeCell ref="JTG19:JTG21"/>
    <mergeCell ref="JTH19:JTH21"/>
    <mergeCell ref="JTI19:JTI21"/>
    <mergeCell ref="JSW19:JSW21"/>
    <mergeCell ref="JSX19:JSX21"/>
    <mergeCell ref="JSY19:JSY21"/>
    <mergeCell ref="JSZ19:JSZ21"/>
    <mergeCell ref="JTA19:JTA21"/>
    <mergeCell ref="JTB19:JTC21"/>
    <mergeCell ref="JSP19:JSP21"/>
    <mergeCell ref="JSQ19:JSQ21"/>
    <mergeCell ref="JSR19:JSR21"/>
    <mergeCell ref="JSS19:JSS21"/>
    <mergeCell ref="JST19:JSU21"/>
    <mergeCell ref="JSV19:JSV21"/>
    <mergeCell ref="JSI19:JSI21"/>
    <mergeCell ref="JSJ19:JSJ21"/>
    <mergeCell ref="JSK19:JSK21"/>
    <mergeCell ref="JSL19:JSM21"/>
    <mergeCell ref="JSN19:JSN21"/>
    <mergeCell ref="JSO19:JSO21"/>
    <mergeCell ref="JSB19:JSB21"/>
    <mergeCell ref="JSC19:JSC21"/>
    <mergeCell ref="JSD19:JSE21"/>
    <mergeCell ref="JSF19:JSF21"/>
    <mergeCell ref="JSG19:JSG21"/>
    <mergeCell ref="JSH19:JSH21"/>
    <mergeCell ref="JRU19:JRU21"/>
    <mergeCell ref="JRV19:JRW21"/>
    <mergeCell ref="JRX19:JRX21"/>
    <mergeCell ref="JRY19:JRY21"/>
    <mergeCell ref="JRZ19:JRZ21"/>
    <mergeCell ref="JSA19:JSA21"/>
    <mergeCell ref="JRN19:JRO21"/>
    <mergeCell ref="JRP19:JRP21"/>
    <mergeCell ref="JRQ19:JRQ21"/>
    <mergeCell ref="JRR19:JRR21"/>
    <mergeCell ref="JRS19:JRS21"/>
    <mergeCell ref="JRT19:JRT21"/>
    <mergeCell ref="JRH19:JRH21"/>
    <mergeCell ref="JRI19:JRI21"/>
    <mergeCell ref="JRJ19:JRJ21"/>
    <mergeCell ref="JRK19:JRK21"/>
    <mergeCell ref="JRL19:JRL21"/>
    <mergeCell ref="JRM19:JRM21"/>
    <mergeCell ref="JRA19:JRA21"/>
    <mergeCell ref="JRB19:JRB21"/>
    <mergeCell ref="JRC19:JRC21"/>
    <mergeCell ref="JRD19:JRD21"/>
    <mergeCell ref="JRE19:JRE21"/>
    <mergeCell ref="JRF19:JRG21"/>
    <mergeCell ref="JQT19:JQT21"/>
    <mergeCell ref="JQU19:JQU21"/>
    <mergeCell ref="JQV19:JQV21"/>
    <mergeCell ref="JQW19:JQW21"/>
    <mergeCell ref="JQX19:JQY21"/>
    <mergeCell ref="JQZ19:JQZ21"/>
    <mergeCell ref="JQM19:JQM21"/>
    <mergeCell ref="JQN19:JQN21"/>
    <mergeCell ref="JQO19:JQO21"/>
    <mergeCell ref="JQP19:JQQ21"/>
    <mergeCell ref="JQR19:JQR21"/>
    <mergeCell ref="JQS19:JQS21"/>
    <mergeCell ref="JQF19:JQF21"/>
    <mergeCell ref="JQG19:JQG21"/>
    <mergeCell ref="JQH19:JQI21"/>
    <mergeCell ref="JQJ19:JQJ21"/>
    <mergeCell ref="JQK19:JQK21"/>
    <mergeCell ref="JQL19:JQL21"/>
    <mergeCell ref="JPY19:JPY21"/>
    <mergeCell ref="JPZ19:JQA21"/>
    <mergeCell ref="JQB19:JQB21"/>
    <mergeCell ref="JQC19:JQC21"/>
    <mergeCell ref="JQD19:JQD21"/>
    <mergeCell ref="JQE19:JQE21"/>
    <mergeCell ref="JPR19:JPS21"/>
    <mergeCell ref="JPT19:JPT21"/>
    <mergeCell ref="JPU19:JPU21"/>
    <mergeCell ref="JPV19:JPV21"/>
    <mergeCell ref="JPW19:JPW21"/>
    <mergeCell ref="JPX19:JPX21"/>
    <mergeCell ref="JPL19:JPL21"/>
    <mergeCell ref="JPM19:JPM21"/>
    <mergeCell ref="JPN19:JPN21"/>
    <mergeCell ref="JPO19:JPO21"/>
    <mergeCell ref="JPP19:JPP21"/>
    <mergeCell ref="JPQ19:JPQ21"/>
    <mergeCell ref="JPE19:JPE21"/>
    <mergeCell ref="JPF19:JPF21"/>
    <mergeCell ref="JPG19:JPG21"/>
    <mergeCell ref="JPH19:JPH21"/>
    <mergeCell ref="JPI19:JPI21"/>
    <mergeCell ref="JPJ19:JPK21"/>
    <mergeCell ref="JOX19:JOX21"/>
    <mergeCell ref="JOY19:JOY21"/>
    <mergeCell ref="JOZ19:JOZ21"/>
    <mergeCell ref="JPA19:JPA21"/>
    <mergeCell ref="JPB19:JPC21"/>
    <mergeCell ref="JPD19:JPD21"/>
    <mergeCell ref="JOQ19:JOQ21"/>
    <mergeCell ref="JOR19:JOR21"/>
    <mergeCell ref="JOS19:JOS21"/>
    <mergeCell ref="JOT19:JOU21"/>
    <mergeCell ref="JOV19:JOV21"/>
    <mergeCell ref="JOW19:JOW21"/>
    <mergeCell ref="JOJ19:JOJ21"/>
    <mergeCell ref="JOK19:JOK21"/>
    <mergeCell ref="JOL19:JOM21"/>
    <mergeCell ref="JON19:JON21"/>
    <mergeCell ref="JOO19:JOO21"/>
    <mergeCell ref="JOP19:JOP21"/>
    <mergeCell ref="JOC19:JOC21"/>
    <mergeCell ref="JOD19:JOE21"/>
    <mergeCell ref="JOF19:JOF21"/>
    <mergeCell ref="JOG19:JOG21"/>
    <mergeCell ref="JOH19:JOH21"/>
    <mergeCell ref="JOI19:JOI21"/>
    <mergeCell ref="JNV19:JNW21"/>
    <mergeCell ref="JNX19:JNX21"/>
    <mergeCell ref="JNY19:JNY21"/>
    <mergeCell ref="JNZ19:JNZ21"/>
    <mergeCell ref="JOA19:JOA21"/>
    <mergeCell ref="JOB19:JOB21"/>
    <mergeCell ref="JNP19:JNP21"/>
    <mergeCell ref="JNQ19:JNQ21"/>
    <mergeCell ref="JNR19:JNR21"/>
    <mergeCell ref="JNS19:JNS21"/>
    <mergeCell ref="JNT19:JNT21"/>
    <mergeCell ref="JNU19:JNU21"/>
    <mergeCell ref="JNI19:JNI21"/>
    <mergeCell ref="JNJ19:JNJ21"/>
    <mergeCell ref="JNK19:JNK21"/>
    <mergeCell ref="JNL19:JNL21"/>
    <mergeCell ref="JNM19:JNM21"/>
    <mergeCell ref="JNN19:JNO21"/>
    <mergeCell ref="JNB19:JNB21"/>
    <mergeCell ref="JNC19:JNC21"/>
    <mergeCell ref="JND19:JND21"/>
    <mergeCell ref="JNE19:JNE21"/>
    <mergeCell ref="JNF19:JNG21"/>
    <mergeCell ref="JNH19:JNH21"/>
    <mergeCell ref="JMU19:JMU21"/>
    <mergeCell ref="JMV19:JMV21"/>
    <mergeCell ref="JMW19:JMW21"/>
    <mergeCell ref="JMX19:JMY21"/>
    <mergeCell ref="JMZ19:JMZ21"/>
    <mergeCell ref="JNA19:JNA21"/>
    <mergeCell ref="JMN19:JMN21"/>
    <mergeCell ref="JMO19:JMO21"/>
    <mergeCell ref="JMP19:JMQ21"/>
    <mergeCell ref="JMR19:JMR21"/>
    <mergeCell ref="JMS19:JMS21"/>
    <mergeCell ref="JMT19:JMT21"/>
    <mergeCell ref="JMG19:JMG21"/>
    <mergeCell ref="JMH19:JMI21"/>
    <mergeCell ref="JMJ19:JMJ21"/>
    <mergeCell ref="JMK19:JMK21"/>
    <mergeCell ref="JML19:JML21"/>
    <mergeCell ref="JMM19:JMM21"/>
    <mergeCell ref="JLZ19:JMA21"/>
    <mergeCell ref="JMB19:JMB21"/>
    <mergeCell ref="JMC19:JMC21"/>
    <mergeCell ref="JMD19:JMD21"/>
    <mergeCell ref="JME19:JME21"/>
    <mergeCell ref="JMF19:JMF21"/>
    <mergeCell ref="JLT19:JLT21"/>
    <mergeCell ref="JLU19:JLU21"/>
    <mergeCell ref="JLV19:JLV21"/>
    <mergeCell ref="JLW19:JLW21"/>
    <mergeCell ref="JLX19:JLX21"/>
    <mergeCell ref="JLY19:JLY21"/>
    <mergeCell ref="JLM19:JLM21"/>
    <mergeCell ref="JLN19:JLN21"/>
    <mergeCell ref="JLO19:JLO21"/>
    <mergeCell ref="JLP19:JLP21"/>
    <mergeCell ref="JLQ19:JLQ21"/>
    <mergeCell ref="JLR19:JLS21"/>
    <mergeCell ref="JLF19:JLF21"/>
    <mergeCell ref="JLG19:JLG21"/>
    <mergeCell ref="JLH19:JLH21"/>
    <mergeCell ref="JLI19:JLI21"/>
    <mergeCell ref="JLJ19:JLK21"/>
    <mergeCell ref="JLL19:JLL21"/>
    <mergeCell ref="JKY19:JKY21"/>
    <mergeCell ref="JKZ19:JKZ21"/>
    <mergeCell ref="JLA19:JLA21"/>
    <mergeCell ref="JLB19:JLC21"/>
    <mergeCell ref="JLD19:JLD21"/>
    <mergeCell ref="JLE19:JLE21"/>
    <mergeCell ref="JKR19:JKR21"/>
    <mergeCell ref="JKS19:JKS21"/>
    <mergeCell ref="JKT19:JKU21"/>
    <mergeCell ref="JKV19:JKV21"/>
    <mergeCell ref="JKW19:JKW21"/>
    <mergeCell ref="JKX19:JKX21"/>
    <mergeCell ref="JKK19:JKK21"/>
    <mergeCell ref="JKL19:JKM21"/>
    <mergeCell ref="JKN19:JKN21"/>
    <mergeCell ref="JKO19:JKO21"/>
    <mergeCell ref="JKP19:JKP21"/>
    <mergeCell ref="JKQ19:JKQ21"/>
    <mergeCell ref="JKD19:JKE21"/>
    <mergeCell ref="JKF19:JKF21"/>
    <mergeCell ref="JKG19:JKG21"/>
    <mergeCell ref="JKH19:JKH21"/>
    <mergeCell ref="JKI19:JKI21"/>
    <mergeCell ref="JKJ19:JKJ21"/>
    <mergeCell ref="JJX19:JJX21"/>
    <mergeCell ref="JJY19:JJY21"/>
    <mergeCell ref="JJZ19:JJZ21"/>
    <mergeCell ref="JKA19:JKA21"/>
    <mergeCell ref="JKB19:JKB21"/>
    <mergeCell ref="JKC19:JKC21"/>
    <mergeCell ref="JJQ19:JJQ21"/>
    <mergeCell ref="JJR19:JJR21"/>
    <mergeCell ref="JJS19:JJS21"/>
    <mergeCell ref="JJT19:JJT21"/>
    <mergeCell ref="JJU19:JJU21"/>
    <mergeCell ref="JJV19:JJW21"/>
    <mergeCell ref="JJJ19:JJJ21"/>
    <mergeCell ref="JJK19:JJK21"/>
    <mergeCell ref="JJL19:JJL21"/>
    <mergeCell ref="JJM19:JJM21"/>
    <mergeCell ref="JJN19:JJO21"/>
    <mergeCell ref="JJP19:JJP21"/>
    <mergeCell ref="JJC19:JJC21"/>
    <mergeCell ref="JJD19:JJD21"/>
    <mergeCell ref="JJE19:JJE21"/>
    <mergeCell ref="JJF19:JJG21"/>
    <mergeCell ref="JJH19:JJH21"/>
    <mergeCell ref="JJI19:JJI21"/>
    <mergeCell ref="JIV19:JIV21"/>
    <mergeCell ref="JIW19:JIW21"/>
    <mergeCell ref="JIX19:JIY21"/>
    <mergeCell ref="JIZ19:JIZ21"/>
    <mergeCell ref="JJA19:JJA21"/>
    <mergeCell ref="JJB19:JJB21"/>
    <mergeCell ref="JIO19:JIO21"/>
    <mergeCell ref="JIP19:JIQ21"/>
    <mergeCell ref="JIR19:JIR21"/>
    <mergeCell ref="JIS19:JIS21"/>
    <mergeCell ref="JIT19:JIT21"/>
    <mergeCell ref="JIU19:JIU21"/>
    <mergeCell ref="JIH19:JII21"/>
    <mergeCell ref="JIJ19:JIJ21"/>
    <mergeCell ref="JIK19:JIK21"/>
    <mergeCell ref="JIL19:JIL21"/>
    <mergeCell ref="JIM19:JIM21"/>
    <mergeCell ref="JIN19:JIN21"/>
    <mergeCell ref="JIB19:JIB21"/>
    <mergeCell ref="JIC19:JIC21"/>
    <mergeCell ref="JID19:JID21"/>
    <mergeCell ref="JIE19:JIE21"/>
    <mergeCell ref="JIF19:JIF21"/>
    <mergeCell ref="JIG19:JIG21"/>
    <mergeCell ref="JHU19:JHU21"/>
    <mergeCell ref="JHV19:JHV21"/>
    <mergeCell ref="JHW19:JHW21"/>
    <mergeCell ref="JHX19:JHX21"/>
    <mergeCell ref="JHY19:JHY21"/>
    <mergeCell ref="JHZ19:JIA21"/>
    <mergeCell ref="JHN19:JHN21"/>
    <mergeCell ref="JHO19:JHO21"/>
    <mergeCell ref="JHP19:JHP21"/>
    <mergeCell ref="JHQ19:JHQ21"/>
    <mergeCell ref="JHR19:JHS21"/>
    <mergeCell ref="JHT19:JHT21"/>
    <mergeCell ref="JHG19:JHG21"/>
    <mergeCell ref="JHH19:JHH21"/>
    <mergeCell ref="JHI19:JHI21"/>
    <mergeCell ref="JHJ19:JHK21"/>
    <mergeCell ref="JHL19:JHL21"/>
    <mergeCell ref="JHM19:JHM21"/>
    <mergeCell ref="JGZ19:JGZ21"/>
    <mergeCell ref="JHA19:JHA21"/>
    <mergeCell ref="JHB19:JHC21"/>
    <mergeCell ref="JHD19:JHD21"/>
    <mergeCell ref="JHE19:JHE21"/>
    <mergeCell ref="JHF19:JHF21"/>
    <mergeCell ref="JGS19:JGS21"/>
    <mergeCell ref="JGT19:JGU21"/>
    <mergeCell ref="JGV19:JGV21"/>
    <mergeCell ref="JGW19:JGW21"/>
    <mergeCell ref="JGX19:JGX21"/>
    <mergeCell ref="JGY19:JGY21"/>
    <mergeCell ref="JGL19:JGM21"/>
    <mergeCell ref="JGN19:JGN21"/>
    <mergeCell ref="JGO19:JGO21"/>
    <mergeCell ref="JGP19:JGP21"/>
    <mergeCell ref="JGQ19:JGQ21"/>
    <mergeCell ref="JGR19:JGR21"/>
    <mergeCell ref="JGF19:JGF21"/>
    <mergeCell ref="JGG19:JGG21"/>
    <mergeCell ref="JGH19:JGH21"/>
    <mergeCell ref="JGI19:JGI21"/>
    <mergeCell ref="JGJ19:JGJ21"/>
    <mergeCell ref="JGK19:JGK21"/>
    <mergeCell ref="JFY19:JFY21"/>
    <mergeCell ref="JFZ19:JFZ21"/>
    <mergeCell ref="JGA19:JGA21"/>
    <mergeCell ref="JGB19:JGB21"/>
    <mergeCell ref="JGC19:JGC21"/>
    <mergeCell ref="JGD19:JGE21"/>
    <mergeCell ref="JFR19:JFR21"/>
    <mergeCell ref="JFS19:JFS21"/>
    <mergeCell ref="JFT19:JFT21"/>
    <mergeCell ref="JFU19:JFU21"/>
    <mergeCell ref="JFV19:JFW21"/>
    <mergeCell ref="JFX19:JFX21"/>
    <mergeCell ref="JFK19:JFK21"/>
    <mergeCell ref="JFL19:JFL21"/>
    <mergeCell ref="JFM19:JFM21"/>
    <mergeCell ref="JFN19:JFO21"/>
    <mergeCell ref="JFP19:JFP21"/>
    <mergeCell ref="JFQ19:JFQ21"/>
    <mergeCell ref="JFD19:JFD21"/>
    <mergeCell ref="JFE19:JFE21"/>
    <mergeCell ref="JFF19:JFG21"/>
    <mergeCell ref="JFH19:JFH21"/>
    <mergeCell ref="JFI19:JFI21"/>
    <mergeCell ref="JFJ19:JFJ21"/>
    <mergeCell ref="JEW19:JEW21"/>
    <mergeCell ref="JEX19:JEY21"/>
    <mergeCell ref="JEZ19:JEZ21"/>
    <mergeCell ref="JFA19:JFA21"/>
    <mergeCell ref="JFB19:JFB21"/>
    <mergeCell ref="JFC19:JFC21"/>
    <mergeCell ref="JEP19:JEQ21"/>
    <mergeCell ref="JER19:JER21"/>
    <mergeCell ref="JES19:JES21"/>
    <mergeCell ref="JET19:JET21"/>
    <mergeCell ref="JEU19:JEU21"/>
    <mergeCell ref="JEV19:JEV21"/>
    <mergeCell ref="JEJ19:JEJ21"/>
    <mergeCell ref="JEK19:JEK21"/>
    <mergeCell ref="JEL19:JEL21"/>
    <mergeCell ref="JEM19:JEM21"/>
    <mergeCell ref="JEN19:JEN21"/>
    <mergeCell ref="JEO19:JEO21"/>
    <mergeCell ref="JEC19:JEC21"/>
    <mergeCell ref="JED19:JED21"/>
    <mergeCell ref="JEE19:JEE21"/>
    <mergeCell ref="JEF19:JEF21"/>
    <mergeCell ref="JEG19:JEG21"/>
    <mergeCell ref="JEH19:JEI21"/>
    <mergeCell ref="JDV19:JDV21"/>
    <mergeCell ref="JDW19:JDW21"/>
    <mergeCell ref="JDX19:JDX21"/>
    <mergeCell ref="JDY19:JDY21"/>
    <mergeCell ref="JDZ19:JEA21"/>
    <mergeCell ref="JEB19:JEB21"/>
    <mergeCell ref="JDO19:JDO21"/>
    <mergeCell ref="JDP19:JDP21"/>
    <mergeCell ref="JDQ19:JDQ21"/>
    <mergeCell ref="JDR19:JDS21"/>
    <mergeCell ref="JDT19:JDT21"/>
    <mergeCell ref="JDU19:JDU21"/>
    <mergeCell ref="JDH19:JDH21"/>
    <mergeCell ref="JDI19:JDI21"/>
    <mergeCell ref="JDJ19:JDK21"/>
    <mergeCell ref="JDL19:JDL21"/>
    <mergeCell ref="JDM19:JDM21"/>
    <mergeCell ref="JDN19:JDN21"/>
    <mergeCell ref="JDA19:JDA21"/>
    <mergeCell ref="JDB19:JDC21"/>
    <mergeCell ref="JDD19:JDD21"/>
    <mergeCell ref="JDE19:JDE21"/>
    <mergeCell ref="JDF19:JDF21"/>
    <mergeCell ref="JDG19:JDG21"/>
    <mergeCell ref="JCT19:JCU21"/>
    <mergeCell ref="JCV19:JCV21"/>
    <mergeCell ref="JCW19:JCW21"/>
    <mergeCell ref="JCX19:JCX21"/>
    <mergeCell ref="JCY19:JCY21"/>
    <mergeCell ref="JCZ19:JCZ21"/>
    <mergeCell ref="JCN19:JCN21"/>
    <mergeCell ref="JCO19:JCO21"/>
    <mergeCell ref="JCP19:JCP21"/>
    <mergeCell ref="JCQ19:JCQ21"/>
    <mergeCell ref="JCR19:JCR21"/>
    <mergeCell ref="JCS19:JCS21"/>
    <mergeCell ref="JCG19:JCG21"/>
    <mergeCell ref="JCH19:JCH21"/>
    <mergeCell ref="JCI19:JCI21"/>
    <mergeCell ref="JCJ19:JCJ21"/>
    <mergeCell ref="JCK19:JCK21"/>
    <mergeCell ref="JCL19:JCM21"/>
    <mergeCell ref="JBZ19:JBZ21"/>
    <mergeCell ref="JCA19:JCA21"/>
    <mergeCell ref="JCB19:JCB21"/>
    <mergeCell ref="JCC19:JCC21"/>
    <mergeCell ref="JCD19:JCE21"/>
    <mergeCell ref="JCF19:JCF21"/>
    <mergeCell ref="JBS19:JBS21"/>
    <mergeCell ref="JBT19:JBT21"/>
    <mergeCell ref="JBU19:JBU21"/>
    <mergeCell ref="JBV19:JBW21"/>
    <mergeCell ref="JBX19:JBX21"/>
    <mergeCell ref="JBY19:JBY21"/>
    <mergeCell ref="JBL19:JBL21"/>
    <mergeCell ref="JBM19:JBM21"/>
    <mergeCell ref="JBN19:JBO21"/>
    <mergeCell ref="JBP19:JBP21"/>
    <mergeCell ref="JBQ19:JBQ21"/>
    <mergeCell ref="JBR19:JBR21"/>
    <mergeCell ref="JBE19:JBE21"/>
    <mergeCell ref="JBF19:JBG21"/>
    <mergeCell ref="JBH19:JBH21"/>
    <mergeCell ref="JBI19:JBI21"/>
    <mergeCell ref="JBJ19:JBJ21"/>
    <mergeCell ref="JBK19:JBK21"/>
    <mergeCell ref="JAX19:JAY21"/>
    <mergeCell ref="JAZ19:JAZ21"/>
    <mergeCell ref="JBA19:JBA21"/>
    <mergeCell ref="JBB19:JBB21"/>
    <mergeCell ref="JBC19:JBC21"/>
    <mergeCell ref="JBD19:JBD21"/>
    <mergeCell ref="JAR19:JAR21"/>
    <mergeCell ref="JAS19:JAS21"/>
    <mergeCell ref="JAT19:JAT21"/>
    <mergeCell ref="JAU19:JAU21"/>
    <mergeCell ref="JAV19:JAV21"/>
    <mergeCell ref="JAW19:JAW21"/>
    <mergeCell ref="JAK19:JAK21"/>
    <mergeCell ref="JAL19:JAL21"/>
    <mergeCell ref="JAM19:JAM21"/>
    <mergeCell ref="JAN19:JAN21"/>
    <mergeCell ref="JAO19:JAO21"/>
    <mergeCell ref="JAP19:JAQ21"/>
    <mergeCell ref="JAD19:JAD21"/>
    <mergeCell ref="JAE19:JAE21"/>
    <mergeCell ref="JAF19:JAF21"/>
    <mergeCell ref="JAG19:JAG21"/>
    <mergeCell ref="JAH19:JAI21"/>
    <mergeCell ref="JAJ19:JAJ21"/>
    <mergeCell ref="IZW19:IZW21"/>
    <mergeCell ref="IZX19:IZX21"/>
    <mergeCell ref="IZY19:IZY21"/>
    <mergeCell ref="IZZ19:JAA21"/>
    <mergeCell ref="JAB19:JAB21"/>
    <mergeCell ref="JAC19:JAC21"/>
    <mergeCell ref="IZP19:IZP21"/>
    <mergeCell ref="IZQ19:IZQ21"/>
    <mergeCell ref="IZR19:IZS21"/>
    <mergeCell ref="IZT19:IZT21"/>
    <mergeCell ref="IZU19:IZU21"/>
    <mergeCell ref="IZV19:IZV21"/>
    <mergeCell ref="IZI19:IZI21"/>
    <mergeCell ref="IZJ19:IZK21"/>
    <mergeCell ref="IZL19:IZL21"/>
    <mergeCell ref="IZM19:IZM21"/>
    <mergeCell ref="IZN19:IZN21"/>
    <mergeCell ref="IZO19:IZO21"/>
    <mergeCell ref="IZB19:IZC21"/>
    <mergeCell ref="IZD19:IZD21"/>
    <mergeCell ref="IZE19:IZE21"/>
    <mergeCell ref="IZF19:IZF21"/>
    <mergeCell ref="IZG19:IZG21"/>
    <mergeCell ref="IZH19:IZH21"/>
    <mergeCell ref="IYV19:IYV21"/>
    <mergeCell ref="IYW19:IYW21"/>
    <mergeCell ref="IYX19:IYX21"/>
    <mergeCell ref="IYY19:IYY21"/>
    <mergeCell ref="IYZ19:IYZ21"/>
    <mergeCell ref="IZA19:IZA21"/>
    <mergeCell ref="IYO19:IYO21"/>
    <mergeCell ref="IYP19:IYP21"/>
    <mergeCell ref="IYQ19:IYQ21"/>
    <mergeCell ref="IYR19:IYR21"/>
    <mergeCell ref="IYS19:IYS21"/>
    <mergeCell ref="IYT19:IYU21"/>
    <mergeCell ref="IYH19:IYH21"/>
    <mergeCell ref="IYI19:IYI21"/>
    <mergeCell ref="IYJ19:IYJ21"/>
    <mergeCell ref="IYK19:IYK21"/>
    <mergeCell ref="IYL19:IYM21"/>
    <mergeCell ref="IYN19:IYN21"/>
    <mergeCell ref="IYA19:IYA21"/>
    <mergeCell ref="IYB19:IYB21"/>
    <mergeCell ref="IYC19:IYC21"/>
    <mergeCell ref="IYD19:IYE21"/>
    <mergeCell ref="IYF19:IYF21"/>
    <mergeCell ref="IYG19:IYG21"/>
    <mergeCell ref="IXT19:IXT21"/>
    <mergeCell ref="IXU19:IXU21"/>
    <mergeCell ref="IXV19:IXW21"/>
    <mergeCell ref="IXX19:IXX21"/>
    <mergeCell ref="IXY19:IXY21"/>
    <mergeCell ref="IXZ19:IXZ21"/>
    <mergeCell ref="IXM19:IXM21"/>
    <mergeCell ref="IXN19:IXO21"/>
    <mergeCell ref="IXP19:IXP21"/>
    <mergeCell ref="IXQ19:IXQ21"/>
    <mergeCell ref="IXR19:IXR21"/>
    <mergeCell ref="IXS19:IXS21"/>
    <mergeCell ref="IXF19:IXG21"/>
    <mergeCell ref="IXH19:IXH21"/>
    <mergeCell ref="IXI19:IXI21"/>
    <mergeCell ref="IXJ19:IXJ21"/>
    <mergeCell ref="IXK19:IXK21"/>
    <mergeCell ref="IXL19:IXL21"/>
    <mergeCell ref="IWZ19:IWZ21"/>
    <mergeCell ref="IXA19:IXA21"/>
    <mergeCell ref="IXB19:IXB21"/>
    <mergeCell ref="IXC19:IXC21"/>
    <mergeCell ref="IXD19:IXD21"/>
    <mergeCell ref="IXE19:IXE21"/>
    <mergeCell ref="IWS19:IWS21"/>
    <mergeCell ref="IWT19:IWT21"/>
    <mergeCell ref="IWU19:IWU21"/>
    <mergeCell ref="IWV19:IWV21"/>
    <mergeCell ref="IWW19:IWW21"/>
    <mergeCell ref="IWX19:IWY21"/>
    <mergeCell ref="IWL19:IWL21"/>
    <mergeCell ref="IWM19:IWM21"/>
    <mergeCell ref="IWN19:IWN21"/>
    <mergeCell ref="IWO19:IWO21"/>
    <mergeCell ref="IWP19:IWQ21"/>
    <mergeCell ref="IWR19:IWR21"/>
    <mergeCell ref="IWE19:IWE21"/>
    <mergeCell ref="IWF19:IWF21"/>
    <mergeCell ref="IWG19:IWG21"/>
    <mergeCell ref="IWH19:IWI21"/>
    <mergeCell ref="IWJ19:IWJ21"/>
    <mergeCell ref="IWK19:IWK21"/>
    <mergeCell ref="IVX19:IVX21"/>
    <mergeCell ref="IVY19:IVY21"/>
    <mergeCell ref="IVZ19:IWA21"/>
    <mergeCell ref="IWB19:IWB21"/>
    <mergeCell ref="IWC19:IWC21"/>
    <mergeCell ref="IWD19:IWD21"/>
    <mergeCell ref="IVQ19:IVQ21"/>
    <mergeCell ref="IVR19:IVS21"/>
    <mergeCell ref="IVT19:IVT21"/>
    <mergeCell ref="IVU19:IVU21"/>
    <mergeCell ref="IVV19:IVV21"/>
    <mergeCell ref="IVW19:IVW21"/>
    <mergeCell ref="IVJ19:IVK21"/>
    <mergeCell ref="IVL19:IVL21"/>
    <mergeCell ref="IVM19:IVM21"/>
    <mergeCell ref="IVN19:IVN21"/>
    <mergeCell ref="IVO19:IVO21"/>
    <mergeCell ref="IVP19:IVP21"/>
    <mergeCell ref="IVD19:IVD21"/>
    <mergeCell ref="IVE19:IVE21"/>
    <mergeCell ref="IVF19:IVF21"/>
    <mergeCell ref="IVG19:IVG21"/>
    <mergeCell ref="IVH19:IVH21"/>
    <mergeCell ref="IVI19:IVI21"/>
    <mergeCell ref="IUW19:IUW21"/>
    <mergeCell ref="IUX19:IUX21"/>
    <mergeCell ref="IUY19:IUY21"/>
    <mergeCell ref="IUZ19:IUZ21"/>
    <mergeCell ref="IVA19:IVA21"/>
    <mergeCell ref="IVB19:IVC21"/>
    <mergeCell ref="IUP19:IUP21"/>
    <mergeCell ref="IUQ19:IUQ21"/>
    <mergeCell ref="IUR19:IUR21"/>
    <mergeCell ref="IUS19:IUS21"/>
    <mergeCell ref="IUT19:IUU21"/>
    <mergeCell ref="IUV19:IUV21"/>
    <mergeCell ref="IUI19:IUI21"/>
    <mergeCell ref="IUJ19:IUJ21"/>
    <mergeCell ref="IUK19:IUK21"/>
    <mergeCell ref="IUL19:IUM21"/>
    <mergeCell ref="IUN19:IUN21"/>
    <mergeCell ref="IUO19:IUO21"/>
    <mergeCell ref="IUB19:IUB21"/>
    <mergeCell ref="IUC19:IUC21"/>
    <mergeCell ref="IUD19:IUE21"/>
    <mergeCell ref="IUF19:IUF21"/>
    <mergeCell ref="IUG19:IUG21"/>
    <mergeCell ref="IUH19:IUH21"/>
    <mergeCell ref="ITU19:ITU21"/>
    <mergeCell ref="ITV19:ITW21"/>
    <mergeCell ref="ITX19:ITX21"/>
    <mergeCell ref="ITY19:ITY21"/>
    <mergeCell ref="ITZ19:ITZ21"/>
    <mergeCell ref="IUA19:IUA21"/>
    <mergeCell ref="ITN19:ITO21"/>
    <mergeCell ref="ITP19:ITP21"/>
    <mergeCell ref="ITQ19:ITQ21"/>
    <mergeCell ref="ITR19:ITR21"/>
    <mergeCell ref="ITS19:ITS21"/>
    <mergeCell ref="ITT19:ITT21"/>
    <mergeCell ref="ITH19:ITH21"/>
    <mergeCell ref="ITI19:ITI21"/>
    <mergeCell ref="ITJ19:ITJ21"/>
    <mergeCell ref="ITK19:ITK21"/>
    <mergeCell ref="ITL19:ITL21"/>
    <mergeCell ref="ITM19:ITM21"/>
    <mergeCell ref="ITA19:ITA21"/>
    <mergeCell ref="ITB19:ITB21"/>
    <mergeCell ref="ITC19:ITC21"/>
    <mergeCell ref="ITD19:ITD21"/>
    <mergeCell ref="ITE19:ITE21"/>
    <mergeCell ref="ITF19:ITG21"/>
    <mergeCell ref="IST19:IST21"/>
    <mergeCell ref="ISU19:ISU21"/>
    <mergeCell ref="ISV19:ISV21"/>
    <mergeCell ref="ISW19:ISW21"/>
    <mergeCell ref="ISX19:ISY21"/>
    <mergeCell ref="ISZ19:ISZ21"/>
    <mergeCell ref="ISM19:ISM21"/>
    <mergeCell ref="ISN19:ISN21"/>
    <mergeCell ref="ISO19:ISO21"/>
    <mergeCell ref="ISP19:ISQ21"/>
    <mergeCell ref="ISR19:ISR21"/>
    <mergeCell ref="ISS19:ISS21"/>
    <mergeCell ref="ISF19:ISF21"/>
    <mergeCell ref="ISG19:ISG21"/>
    <mergeCell ref="ISH19:ISI21"/>
    <mergeCell ref="ISJ19:ISJ21"/>
    <mergeCell ref="ISK19:ISK21"/>
    <mergeCell ref="ISL19:ISL21"/>
    <mergeCell ref="IRY19:IRY21"/>
    <mergeCell ref="IRZ19:ISA21"/>
    <mergeCell ref="ISB19:ISB21"/>
    <mergeCell ref="ISC19:ISC21"/>
    <mergeCell ref="ISD19:ISD21"/>
    <mergeCell ref="ISE19:ISE21"/>
    <mergeCell ref="IRR19:IRS21"/>
    <mergeCell ref="IRT19:IRT21"/>
    <mergeCell ref="IRU19:IRU21"/>
    <mergeCell ref="IRV19:IRV21"/>
    <mergeCell ref="IRW19:IRW21"/>
    <mergeCell ref="IRX19:IRX21"/>
    <mergeCell ref="IRL19:IRL21"/>
    <mergeCell ref="IRM19:IRM21"/>
    <mergeCell ref="IRN19:IRN21"/>
    <mergeCell ref="IRO19:IRO21"/>
    <mergeCell ref="IRP19:IRP21"/>
    <mergeCell ref="IRQ19:IRQ21"/>
    <mergeCell ref="IRE19:IRE21"/>
    <mergeCell ref="IRF19:IRF21"/>
    <mergeCell ref="IRG19:IRG21"/>
    <mergeCell ref="IRH19:IRH21"/>
    <mergeCell ref="IRI19:IRI21"/>
    <mergeCell ref="IRJ19:IRK21"/>
    <mergeCell ref="IQX19:IQX21"/>
    <mergeCell ref="IQY19:IQY21"/>
    <mergeCell ref="IQZ19:IQZ21"/>
    <mergeCell ref="IRA19:IRA21"/>
    <mergeCell ref="IRB19:IRC21"/>
    <mergeCell ref="IRD19:IRD21"/>
    <mergeCell ref="IQQ19:IQQ21"/>
    <mergeCell ref="IQR19:IQR21"/>
    <mergeCell ref="IQS19:IQS21"/>
    <mergeCell ref="IQT19:IQU21"/>
    <mergeCell ref="IQV19:IQV21"/>
    <mergeCell ref="IQW19:IQW21"/>
    <mergeCell ref="IQJ19:IQJ21"/>
    <mergeCell ref="IQK19:IQK21"/>
    <mergeCell ref="IQL19:IQM21"/>
    <mergeCell ref="IQN19:IQN21"/>
    <mergeCell ref="IQO19:IQO21"/>
    <mergeCell ref="IQP19:IQP21"/>
    <mergeCell ref="IQC19:IQC21"/>
    <mergeCell ref="IQD19:IQE21"/>
    <mergeCell ref="IQF19:IQF21"/>
    <mergeCell ref="IQG19:IQG21"/>
    <mergeCell ref="IQH19:IQH21"/>
    <mergeCell ref="IQI19:IQI21"/>
    <mergeCell ref="IPV19:IPW21"/>
    <mergeCell ref="IPX19:IPX21"/>
    <mergeCell ref="IPY19:IPY21"/>
    <mergeCell ref="IPZ19:IPZ21"/>
    <mergeCell ref="IQA19:IQA21"/>
    <mergeCell ref="IQB19:IQB21"/>
    <mergeCell ref="IPP19:IPP21"/>
    <mergeCell ref="IPQ19:IPQ21"/>
    <mergeCell ref="IPR19:IPR21"/>
    <mergeCell ref="IPS19:IPS21"/>
    <mergeCell ref="IPT19:IPT21"/>
    <mergeCell ref="IPU19:IPU21"/>
    <mergeCell ref="IPI19:IPI21"/>
    <mergeCell ref="IPJ19:IPJ21"/>
    <mergeCell ref="IPK19:IPK21"/>
    <mergeCell ref="IPL19:IPL21"/>
    <mergeCell ref="IPM19:IPM21"/>
    <mergeCell ref="IPN19:IPO21"/>
    <mergeCell ref="IPB19:IPB21"/>
    <mergeCell ref="IPC19:IPC21"/>
    <mergeCell ref="IPD19:IPD21"/>
    <mergeCell ref="IPE19:IPE21"/>
    <mergeCell ref="IPF19:IPG21"/>
    <mergeCell ref="IPH19:IPH21"/>
    <mergeCell ref="IOU19:IOU21"/>
    <mergeCell ref="IOV19:IOV21"/>
    <mergeCell ref="IOW19:IOW21"/>
    <mergeCell ref="IOX19:IOY21"/>
    <mergeCell ref="IOZ19:IOZ21"/>
    <mergeCell ref="IPA19:IPA21"/>
    <mergeCell ref="ION19:ION21"/>
    <mergeCell ref="IOO19:IOO21"/>
    <mergeCell ref="IOP19:IOQ21"/>
    <mergeCell ref="IOR19:IOR21"/>
    <mergeCell ref="IOS19:IOS21"/>
    <mergeCell ref="IOT19:IOT21"/>
    <mergeCell ref="IOG19:IOG21"/>
    <mergeCell ref="IOH19:IOI21"/>
    <mergeCell ref="IOJ19:IOJ21"/>
    <mergeCell ref="IOK19:IOK21"/>
    <mergeCell ref="IOL19:IOL21"/>
    <mergeCell ref="IOM19:IOM21"/>
    <mergeCell ref="INZ19:IOA21"/>
    <mergeCell ref="IOB19:IOB21"/>
    <mergeCell ref="IOC19:IOC21"/>
    <mergeCell ref="IOD19:IOD21"/>
    <mergeCell ref="IOE19:IOE21"/>
    <mergeCell ref="IOF19:IOF21"/>
    <mergeCell ref="INT19:INT21"/>
    <mergeCell ref="INU19:INU21"/>
    <mergeCell ref="INV19:INV21"/>
    <mergeCell ref="INW19:INW21"/>
    <mergeCell ref="INX19:INX21"/>
    <mergeCell ref="INY19:INY21"/>
    <mergeCell ref="INM19:INM21"/>
    <mergeCell ref="INN19:INN21"/>
    <mergeCell ref="INO19:INO21"/>
    <mergeCell ref="INP19:INP21"/>
    <mergeCell ref="INQ19:INQ21"/>
    <mergeCell ref="INR19:INS21"/>
    <mergeCell ref="INF19:INF21"/>
    <mergeCell ref="ING19:ING21"/>
    <mergeCell ref="INH19:INH21"/>
    <mergeCell ref="INI19:INI21"/>
    <mergeCell ref="INJ19:INK21"/>
    <mergeCell ref="INL19:INL21"/>
    <mergeCell ref="IMY19:IMY21"/>
    <mergeCell ref="IMZ19:IMZ21"/>
    <mergeCell ref="INA19:INA21"/>
    <mergeCell ref="INB19:INC21"/>
    <mergeCell ref="IND19:IND21"/>
    <mergeCell ref="INE19:INE21"/>
    <mergeCell ref="IMR19:IMR21"/>
    <mergeCell ref="IMS19:IMS21"/>
    <mergeCell ref="IMT19:IMU21"/>
    <mergeCell ref="IMV19:IMV21"/>
    <mergeCell ref="IMW19:IMW21"/>
    <mergeCell ref="IMX19:IMX21"/>
    <mergeCell ref="IMK19:IMK21"/>
    <mergeCell ref="IML19:IMM21"/>
    <mergeCell ref="IMN19:IMN21"/>
    <mergeCell ref="IMO19:IMO21"/>
    <mergeCell ref="IMP19:IMP21"/>
    <mergeCell ref="IMQ19:IMQ21"/>
    <mergeCell ref="IMD19:IME21"/>
    <mergeCell ref="IMF19:IMF21"/>
    <mergeCell ref="IMG19:IMG21"/>
    <mergeCell ref="IMH19:IMH21"/>
    <mergeCell ref="IMI19:IMI21"/>
    <mergeCell ref="IMJ19:IMJ21"/>
    <mergeCell ref="ILX19:ILX21"/>
    <mergeCell ref="ILY19:ILY21"/>
    <mergeCell ref="ILZ19:ILZ21"/>
    <mergeCell ref="IMA19:IMA21"/>
    <mergeCell ref="IMB19:IMB21"/>
    <mergeCell ref="IMC19:IMC21"/>
    <mergeCell ref="ILQ19:ILQ21"/>
    <mergeCell ref="ILR19:ILR21"/>
    <mergeCell ref="ILS19:ILS21"/>
    <mergeCell ref="ILT19:ILT21"/>
    <mergeCell ref="ILU19:ILU21"/>
    <mergeCell ref="ILV19:ILW21"/>
    <mergeCell ref="ILJ19:ILJ21"/>
    <mergeCell ref="ILK19:ILK21"/>
    <mergeCell ref="ILL19:ILL21"/>
    <mergeCell ref="ILM19:ILM21"/>
    <mergeCell ref="ILN19:ILO21"/>
    <mergeCell ref="ILP19:ILP21"/>
    <mergeCell ref="ILC19:ILC21"/>
    <mergeCell ref="ILD19:ILD21"/>
    <mergeCell ref="ILE19:ILE21"/>
    <mergeCell ref="ILF19:ILG21"/>
    <mergeCell ref="ILH19:ILH21"/>
    <mergeCell ref="ILI19:ILI21"/>
    <mergeCell ref="IKV19:IKV21"/>
    <mergeCell ref="IKW19:IKW21"/>
    <mergeCell ref="IKX19:IKY21"/>
    <mergeCell ref="IKZ19:IKZ21"/>
    <mergeCell ref="ILA19:ILA21"/>
    <mergeCell ref="ILB19:ILB21"/>
    <mergeCell ref="IKO19:IKO21"/>
    <mergeCell ref="IKP19:IKQ21"/>
    <mergeCell ref="IKR19:IKR21"/>
    <mergeCell ref="IKS19:IKS21"/>
    <mergeCell ref="IKT19:IKT21"/>
    <mergeCell ref="IKU19:IKU21"/>
    <mergeCell ref="IKH19:IKI21"/>
    <mergeCell ref="IKJ19:IKJ21"/>
    <mergeCell ref="IKK19:IKK21"/>
    <mergeCell ref="IKL19:IKL21"/>
    <mergeCell ref="IKM19:IKM21"/>
    <mergeCell ref="IKN19:IKN21"/>
    <mergeCell ref="IKB19:IKB21"/>
    <mergeCell ref="IKC19:IKC21"/>
    <mergeCell ref="IKD19:IKD21"/>
    <mergeCell ref="IKE19:IKE21"/>
    <mergeCell ref="IKF19:IKF21"/>
    <mergeCell ref="IKG19:IKG21"/>
    <mergeCell ref="IJU19:IJU21"/>
    <mergeCell ref="IJV19:IJV21"/>
    <mergeCell ref="IJW19:IJW21"/>
    <mergeCell ref="IJX19:IJX21"/>
    <mergeCell ref="IJY19:IJY21"/>
    <mergeCell ref="IJZ19:IKA21"/>
    <mergeCell ref="IJN19:IJN21"/>
    <mergeCell ref="IJO19:IJO21"/>
    <mergeCell ref="IJP19:IJP21"/>
    <mergeCell ref="IJQ19:IJQ21"/>
    <mergeCell ref="IJR19:IJS21"/>
    <mergeCell ref="IJT19:IJT21"/>
    <mergeCell ref="IJG19:IJG21"/>
    <mergeCell ref="IJH19:IJH21"/>
    <mergeCell ref="IJI19:IJI21"/>
    <mergeCell ref="IJJ19:IJK21"/>
    <mergeCell ref="IJL19:IJL21"/>
    <mergeCell ref="IJM19:IJM21"/>
    <mergeCell ref="IIZ19:IIZ21"/>
    <mergeCell ref="IJA19:IJA21"/>
    <mergeCell ref="IJB19:IJC21"/>
    <mergeCell ref="IJD19:IJD21"/>
    <mergeCell ref="IJE19:IJE21"/>
    <mergeCell ref="IJF19:IJF21"/>
    <mergeCell ref="IIS19:IIS21"/>
    <mergeCell ref="IIT19:IIU21"/>
    <mergeCell ref="IIV19:IIV21"/>
    <mergeCell ref="IIW19:IIW21"/>
    <mergeCell ref="IIX19:IIX21"/>
    <mergeCell ref="IIY19:IIY21"/>
    <mergeCell ref="IIL19:IIM21"/>
    <mergeCell ref="IIN19:IIN21"/>
    <mergeCell ref="IIO19:IIO21"/>
    <mergeCell ref="IIP19:IIP21"/>
    <mergeCell ref="IIQ19:IIQ21"/>
    <mergeCell ref="IIR19:IIR21"/>
    <mergeCell ref="IIF19:IIF21"/>
    <mergeCell ref="IIG19:IIG21"/>
    <mergeCell ref="IIH19:IIH21"/>
    <mergeCell ref="III19:III21"/>
    <mergeCell ref="IIJ19:IIJ21"/>
    <mergeCell ref="IIK19:IIK21"/>
    <mergeCell ref="IHY19:IHY21"/>
    <mergeCell ref="IHZ19:IHZ21"/>
    <mergeCell ref="IIA19:IIA21"/>
    <mergeCell ref="IIB19:IIB21"/>
    <mergeCell ref="IIC19:IIC21"/>
    <mergeCell ref="IID19:IIE21"/>
    <mergeCell ref="IHR19:IHR21"/>
    <mergeCell ref="IHS19:IHS21"/>
    <mergeCell ref="IHT19:IHT21"/>
    <mergeCell ref="IHU19:IHU21"/>
    <mergeCell ref="IHV19:IHW21"/>
    <mergeCell ref="IHX19:IHX21"/>
    <mergeCell ref="IHK19:IHK21"/>
    <mergeCell ref="IHL19:IHL21"/>
    <mergeCell ref="IHM19:IHM21"/>
    <mergeCell ref="IHN19:IHO21"/>
    <mergeCell ref="IHP19:IHP21"/>
    <mergeCell ref="IHQ19:IHQ21"/>
    <mergeCell ref="IHD19:IHD21"/>
    <mergeCell ref="IHE19:IHE21"/>
    <mergeCell ref="IHF19:IHG21"/>
    <mergeCell ref="IHH19:IHH21"/>
    <mergeCell ref="IHI19:IHI21"/>
    <mergeCell ref="IHJ19:IHJ21"/>
    <mergeCell ref="IGW19:IGW21"/>
    <mergeCell ref="IGX19:IGY21"/>
    <mergeCell ref="IGZ19:IGZ21"/>
    <mergeCell ref="IHA19:IHA21"/>
    <mergeCell ref="IHB19:IHB21"/>
    <mergeCell ref="IHC19:IHC21"/>
    <mergeCell ref="IGP19:IGQ21"/>
    <mergeCell ref="IGR19:IGR21"/>
    <mergeCell ref="IGS19:IGS21"/>
    <mergeCell ref="IGT19:IGT21"/>
    <mergeCell ref="IGU19:IGU21"/>
    <mergeCell ref="IGV19:IGV21"/>
    <mergeCell ref="IGJ19:IGJ21"/>
    <mergeCell ref="IGK19:IGK21"/>
    <mergeCell ref="IGL19:IGL21"/>
    <mergeCell ref="IGM19:IGM21"/>
    <mergeCell ref="IGN19:IGN21"/>
    <mergeCell ref="IGO19:IGO21"/>
    <mergeCell ref="IGC19:IGC21"/>
    <mergeCell ref="IGD19:IGD21"/>
    <mergeCell ref="IGE19:IGE21"/>
    <mergeCell ref="IGF19:IGF21"/>
    <mergeCell ref="IGG19:IGG21"/>
    <mergeCell ref="IGH19:IGI21"/>
    <mergeCell ref="IFV19:IFV21"/>
    <mergeCell ref="IFW19:IFW21"/>
    <mergeCell ref="IFX19:IFX21"/>
    <mergeCell ref="IFY19:IFY21"/>
    <mergeCell ref="IFZ19:IGA21"/>
    <mergeCell ref="IGB19:IGB21"/>
    <mergeCell ref="IFO19:IFO21"/>
    <mergeCell ref="IFP19:IFP21"/>
    <mergeCell ref="IFQ19:IFQ21"/>
    <mergeCell ref="IFR19:IFS21"/>
    <mergeCell ref="IFT19:IFT21"/>
    <mergeCell ref="IFU19:IFU21"/>
    <mergeCell ref="IFH19:IFH21"/>
    <mergeCell ref="IFI19:IFI21"/>
    <mergeCell ref="IFJ19:IFK21"/>
    <mergeCell ref="IFL19:IFL21"/>
    <mergeCell ref="IFM19:IFM21"/>
    <mergeCell ref="IFN19:IFN21"/>
    <mergeCell ref="IFA19:IFA21"/>
    <mergeCell ref="IFB19:IFC21"/>
    <mergeCell ref="IFD19:IFD21"/>
    <mergeCell ref="IFE19:IFE21"/>
    <mergeCell ref="IFF19:IFF21"/>
    <mergeCell ref="IFG19:IFG21"/>
    <mergeCell ref="IET19:IEU21"/>
    <mergeCell ref="IEV19:IEV21"/>
    <mergeCell ref="IEW19:IEW21"/>
    <mergeCell ref="IEX19:IEX21"/>
    <mergeCell ref="IEY19:IEY21"/>
    <mergeCell ref="IEZ19:IEZ21"/>
    <mergeCell ref="IEN19:IEN21"/>
    <mergeCell ref="IEO19:IEO21"/>
    <mergeCell ref="IEP19:IEP21"/>
    <mergeCell ref="IEQ19:IEQ21"/>
    <mergeCell ref="IER19:IER21"/>
    <mergeCell ref="IES19:IES21"/>
    <mergeCell ref="IEG19:IEG21"/>
    <mergeCell ref="IEH19:IEH21"/>
    <mergeCell ref="IEI19:IEI21"/>
    <mergeCell ref="IEJ19:IEJ21"/>
    <mergeCell ref="IEK19:IEK21"/>
    <mergeCell ref="IEL19:IEM21"/>
    <mergeCell ref="IDZ19:IDZ21"/>
    <mergeCell ref="IEA19:IEA21"/>
    <mergeCell ref="IEB19:IEB21"/>
    <mergeCell ref="IEC19:IEC21"/>
    <mergeCell ref="IED19:IEE21"/>
    <mergeCell ref="IEF19:IEF21"/>
    <mergeCell ref="IDS19:IDS21"/>
    <mergeCell ref="IDT19:IDT21"/>
    <mergeCell ref="IDU19:IDU21"/>
    <mergeCell ref="IDV19:IDW21"/>
    <mergeCell ref="IDX19:IDX21"/>
    <mergeCell ref="IDY19:IDY21"/>
    <mergeCell ref="IDL19:IDL21"/>
    <mergeCell ref="IDM19:IDM21"/>
    <mergeCell ref="IDN19:IDO21"/>
    <mergeCell ref="IDP19:IDP21"/>
    <mergeCell ref="IDQ19:IDQ21"/>
    <mergeCell ref="IDR19:IDR21"/>
    <mergeCell ref="IDE19:IDE21"/>
    <mergeCell ref="IDF19:IDG21"/>
    <mergeCell ref="IDH19:IDH21"/>
    <mergeCell ref="IDI19:IDI21"/>
    <mergeCell ref="IDJ19:IDJ21"/>
    <mergeCell ref="IDK19:IDK21"/>
    <mergeCell ref="ICX19:ICY21"/>
    <mergeCell ref="ICZ19:ICZ21"/>
    <mergeCell ref="IDA19:IDA21"/>
    <mergeCell ref="IDB19:IDB21"/>
    <mergeCell ref="IDC19:IDC21"/>
    <mergeCell ref="IDD19:IDD21"/>
    <mergeCell ref="ICR19:ICR21"/>
    <mergeCell ref="ICS19:ICS21"/>
    <mergeCell ref="ICT19:ICT21"/>
    <mergeCell ref="ICU19:ICU21"/>
    <mergeCell ref="ICV19:ICV21"/>
    <mergeCell ref="ICW19:ICW21"/>
    <mergeCell ref="ICK19:ICK21"/>
    <mergeCell ref="ICL19:ICL21"/>
    <mergeCell ref="ICM19:ICM21"/>
    <mergeCell ref="ICN19:ICN21"/>
    <mergeCell ref="ICO19:ICO21"/>
    <mergeCell ref="ICP19:ICQ21"/>
    <mergeCell ref="ICD19:ICD21"/>
    <mergeCell ref="ICE19:ICE21"/>
    <mergeCell ref="ICF19:ICF21"/>
    <mergeCell ref="ICG19:ICG21"/>
    <mergeCell ref="ICH19:ICI21"/>
    <mergeCell ref="ICJ19:ICJ21"/>
    <mergeCell ref="IBW19:IBW21"/>
    <mergeCell ref="IBX19:IBX21"/>
    <mergeCell ref="IBY19:IBY21"/>
    <mergeCell ref="IBZ19:ICA21"/>
    <mergeCell ref="ICB19:ICB21"/>
    <mergeCell ref="ICC19:ICC21"/>
    <mergeCell ref="IBP19:IBP21"/>
    <mergeCell ref="IBQ19:IBQ21"/>
    <mergeCell ref="IBR19:IBS21"/>
    <mergeCell ref="IBT19:IBT21"/>
    <mergeCell ref="IBU19:IBU21"/>
    <mergeCell ref="IBV19:IBV21"/>
    <mergeCell ref="IBI19:IBI21"/>
    <mergeCell ref="IBJ19:IBK21"/>
    <mergeCell ref="IBL19:IBL21"/>
    <mergeCell ref="IBM19:IBM21"/>
    <mergeCell ref="IBN19:IBN21"/>
    <mergeCell ref="IBO19:IBO21"/>
    <mergeCell ref="IBB19:IBC21"/>
    <mergeCell ref="IBD19:IBD21"/>
    <mergeCell ref="IBE19:IBE21"/>
    <mergeCell ref="IBF19:IBF21"/>
    <mergeCell ref="IBG19:IBG21"/>
    <mergeCell ref="IBH19:IBH21"/>
    <mergeCell ref="IAV19:IAV21"/>
    <mergeCell ref="IAW19:IAW21"/>
    <mergeCell ref="IAX19:IAX21"/>
    <mergeCell ref="IAY19:IAY21"/>
    <mergeCell ref="IAZ19:IAZ21"/>
    <mergeCell ref="IBA19:IBA21"/>
    <mergeCell ref="IAO19:IAO21"/>
    <mergeCell ref="IAP19:IAP21"/>
    <mergeCell ref="IAQ19:IAQ21"/>
    <mergeCell ref="IAR19:IAR21"/>
    <mergeCell ref="IAS19:IAS21"/>
    <mergeCell ref="IAT19:IAU21"/>
    <mergeCell ref="IAH19:IAH21"/>
    <mergeCell ref="IAI19:IAI21"/>
    <mergeCell ref="IAJ19:IAJ21"/>
    <mergeCell ref="IAK19:IAK21"/>
    <mergeCell ref="IAL19:IAM21"/>
    <mergeCell ref="IAN19:IAN21"/>
    <mergeCell ref="IAA19:IAA21"/>
    <mergeCell ref="IAB19:IAB21"/>
    <mergeCell ref="IAC19:IAC21"/>
    <mergeCell ref="IAD19:IAE21"/>
    <mergeCell ref="IAF19:IAF21"/>
    <mergeCell ref="IAG19:IAG21"/>
    <mergeCell ref="HZT19:HZT21"/>
    <mergeCell ref="HZU19:HZU21"/>
    <mergeCell ref="HZV19:HZW21"/>
    <mergeCell ref="HZX19:HZX21"/>
    <mergeCell ref="HZY19:HZY21"/>
    <mergeCell ref="HZZ19:HZZ21"/>
    <mergeCell ref="HZM19:HZM21"/>
    <mergeCell ref="HZN19:HZO21"/>
    <mergeCell ref="HZP19:HZP21"/>
    <mergeCell ref="HZQ19:HZQ21"/>
    <mergeCell ref="HZR19:HZR21"/>
    <mergeCell ref="HZS19:HZS21"/>
    <mergeCell ref="HZF19:HZG21"/>
    <mergeCell ref="HZH19:HZH21"/>
    <mergeCell ref="HZI19:HZI21"/>
    <mergeCell ref="HZJ19:HZJ21"/>
    <mergeCell ref="HZK19:HZK21"/>
    <mergeCell ref="HZL19:HZL21"/>
    <mergeCell ref="HYZ19:HYZ21"/>
    <mergeCell ref="HZA19:HZA21"/>
    <mergeCell ref="HZB19:HZB21"/>
    <mergeCell ref="HZC19:HZC21"/>
    <mergeCell ref="HZD19:HZD21"/>
    <mergeCell ref="HZE19:HZE21"/>
    <mergeCell ref="HYS19:HYS21"/>
    <mergeCell ref="HYT19:HYT21"/>
    <mergeCell ref="HYU19:HYU21"/>
    <mergeCell ref="HYV19:HYV21"/>
    <mergeCell ref="HYW19:HYW21"/>
    <mergeCell ref="HYX19:HYY21"/>
    <mergeCell ref="HYL19:HYL21"/>
    <mergeCell ref="HYM19:HYM21"/>
    <mergeCell ref="HYN19:HYN21"/>
    <mergeCell ref="HYO19:HYO21"/>
    <mergeCell ref="HYP19:HYQ21"/>
    <mergeCell ref="HYR19:HYR21"/>
    <mergeCell ref="HYE19:HYE21"/>
    <mergeCell ref="HYF19:HYF21"/>
    <mergeCell ref="HYG19:HYG21"/>
    <mergeCell ref="HYH19:HYI21"/>
    <mergeCell ref="HYJ19:HYJ21"/>
    <mergeCell ref="HYK19:HYK21"/>
    <mergeCell ref="HXX19:HXX21"/>
    <mergeCell ref="HXY19:HXY21"/>
    <mergeCell ref="HXZ19:HYA21"/>
    <mergeCell ref="HYB19:HYB21"/>
    <mergeCell ref="HYC19:HYC21"/>
    <mergeCell ref="HYD19:HYD21"/>
    <mergeCell ref="HXQ19:HXQ21"/>
    <mergeCell ref="HXR19:HXS21"/>
    <mergeCell ref="HXT19:HXT21"/>
    <mergeCell ref="HXU19:HXU21"/>
    <mergeCell ref="HXV19:HXV21"/>
    <mergeCell ref="HXW19:HXW21"/>
    <mergeCell ref="HXJ19:HXK21"/>
    <mergeCell ref="HXL19:HXL21"/>
    <mergeCell ref="HXM19:HXM21"/>
    <mergeCell ref="HXN19:HXN21"/>
    <mergeCell ref="HXO19:HXO21"/>
    <mergeCell ref="HXP19:HXP21"/>
    <mergeCell ref="HXD19:HXD21"/>
    <mergeCell ref="HXE19:HXE21"/>
    <mergeCell ref="HXF19:HXF21"/>
    <mergeCell ref="HXG19:HXG21"/>
    <mergeCell ref="HXH19:HXH21"/>
    <mergeCell ref="HXI19:HXI21"/>
    <mergeCell ref="HWW19:HWW21"/>
    <mergeCell ref="HWX19:HWX21"/>
    <mergeCell ref="HWY19:HWY21"/>
    <mergeCell ref="HWZ19:HWZ21"/>
    <mergeCell ref="HXA19:HXA21"/>
    <mergeCell ref="HXB19:HXC21"/>
    <mergeCell ref="HWP19:HWP21"/>
    <mergeCell ref="HWQ19:HWQ21"/>
    <mergeCell ref="HWR19:HWR21"/>
    <mergeCell ref="HWS19:HWS21"/>
    <mergeCell ref="HWT19:HWU21"/>
    <mergeCell ref="HWV19:HWV21"/>
    <mergeCell ref="HWI19:HWI21"/>
    <mergeCell ref="HWJ19:HWJ21"/>
    <mergeCell ref="HWK19:HWK21"/>
    <mergeCell ref="HWL19:HWM21"/>
    <mergeCell ref="HWN19:HWN21"/>
    <mergeCell ref="HWO19:HWO21"/>
    <mergeCell ref="HWB19:HWB21"/>
    <mergeCell ref="HWC19:HWC21"/>
    <mergeCell ref="HWD19:HWE21"/>
    <mergeCell ref="HWF19:HWF21"/>
    <mergeCell ref="HWG19:HWG21"/>
    <mergeCell ref="HWH19:HWH21"/>
    <mergeCell ref="HVU19:HVU21"/>
    <mergeCell ref="HVV19:HVW21"/>
    <mergeCell ref="HVX19:HVX21"/>
    <mergeCell ref="HVY19:HVY21"/>
    <mergeCell ref="HVZ19:HVZ21"/>
    <mergeCell ref="HWA19:HWA21"/>
    <mergeCell ref="HVN19:HVO21"/>
    <mergeCell ref="HVP19:HVP21"/>
    <mergeCell ref="HVQ19:HVQ21"/>
    <mergeCell ref="HVR19:HVR21"/>
    <mergeCell ref="HVS19:HVS21"/>
    <mergeCell ref="HVT19:HVT21"/>
    <mergeCell ref="HVH19:HVH21"/>
    <mergeCell ref="HVI19:HVI21"/>
    <mergeCell ref="HVJ19:HVJ21"/>
    <mergeCell ref="HVK19:HVK21"/>
    <mergeCell ref="HVL19:HVL21"/>
    <mergeCell ref="HVM19:HVM21"/>
    <mergeCell ref="HVA19:HVA21"/>
    <mergeCell ref="HVB19:HVB21"/>
    <mergeCell ref="HVC19:HVC21"/>
    <mergeCell ref="HVD19:HVD21"/>
    <mergeCell ref="HVE19:HVE21"/>
    <mergeCell ref="HVF19:HVG21"/>
    <mergeCell ref="HUT19:HUT21"/>
    <mergeCell ref="HUU19:HUU21"/>
    <mergeCell ref="HUV19:HUV21"/>
    <mergeCell ref="HUW19:HUW21"/>
    <mergeCell ref="HUX19:HUY21"/>
    <mergeCell ref="HUZ19:HUZ21"/>
    <mergeCell ref="HUM19:HUM21"/>
    <mergeCell ref="HUN19:HUN21"/>
    <mergeCell ref="HUO19:HUO21"/>
    <mergeCell ref="HUP19:HUQ21"/>
    <mergeCell ref="HUR19:HUR21"/>
    <mergeCell ref="HUS19:HUS21"/>
    <mergeCell ref="HUF19:HUF21"/>
    <mergeCell ref="HUG19:HUG21"/>
    <mergeCell ref="HUH19:HUI21"/>
    <mergeCell ref="HUJ19:HUJ21"/>
    <mergeCell ref="HUK19:HUK21"/>
    <mergeCell ref="HUL19:HUL21"/>
    <mergeCell ref="HTY19:HTY21"/>
    <mergeCell ref="HTZ19:HUA21"/>
    <mergeCell ref="HUB19:HUB21"/>
    <mergeCell ref="HUC19:HUC21"/>
    <mergeCell ref="HUD19:HUD21"/>
    <mergeCell ref="HUE19:HUE21"/>
    <mergeCell ref="HTR19:HTS21"/>
    <mergeCell ref="HTT19:HTT21"/>
    <mergeCell ref="HTU19:HTU21"/>
    <mergeCell ref="HTV19:HTV21"/>
    <mergeCell ref="HTW19:HTW21"/>
    <mergeCell ref="HTX19:HTX21"/>
    <mergeCell ref="HTL19:HTL21"/>
    <mergeCell ref="HTM19:HTM21"/>
    <mergeCell ref="HTN19:HTN21"/>
    <mergeCell ref="HTO19:HTO21"/>
    <mergeCell ref="HTP19:HTP21"/>
    <mergeCell ref="HTQ19:HTQ21"/>
    <mergeCell ref="HTE19:HTE21"/>
    <mergeCell ref="HTF19:HTF21"/>
    <mergeCell ref="HTG19:HTG21"/>
    <mergeCell ref="HTH19:HTH21"/>
    <mergeCell ref="HTI19:HTI21"/>
    <mergeCell ref="HTJ19:HTK21"/>
    <mergeCell ref="HSX19:HSX21"/>
    <mergeCell ref="HSY19:HSY21"/>
    <mergeCell ref="HSZ19:HSZ21"/>
    <mergeCell ref="HTA19:HTA21"/>
    <mergeCell ref="HTB19:HTC21"/>
    <mergeCell ref="HTD19:HTD21"/>
    <mergeCell ref="HSQ19:HSQ21"/>
    <mergeCell ref="HSR19:HSR21"/>
    <mergeCell ref="HSS19:HSS21"/>
    <mergeCell ref="HST19:HSU21"/>
    <mergeCell ref="HSV19:HSV21"/>
    <mergeCell ref="HSW19:HSW21"/>
    <mergeCell ref="HSJ19:HSJ21"/>
    <mergeCell ref="HSK19:HSK21"/>
    <mergeCell ref="HSL19:HSM21"/>
    <mergeCell ref="HSN19:HSN21"/>
    <mergeCell ref="HSO19:HSO21"/>
    <mergeCell ref="HSP19:HSP21"/>
    <mergeCell ref="HSC19:HSC21"/>
    <mergeCell ref="HSD19:HSE21"/>
    <mergeCell ref="HSF19:HSF21"/>
    <mergeCell ref="HSG19:HSG21"/>
    <mergeCell ref="HSH19:HSH21"/>
    <mergeCell ref="HSI19:HSI21"/>
    <mergeCell ref="HRV19:HRW21"/>
    <mergeCell ref="HRX19:HRX21"/>
    <mergeCell ref="HRY19:HRY21"/>
    <mergeCell ref="HRZ19:HRZ21"/>
    <mergeCell ref="HSA19:HSA21"/>
    <mergeCell ref="HSB19:HSB21"/>
    <mergeCell ref="HRP19:HRP21"/>
    <mergeCell ref="HRQ19:HRQ21"/>
    <mergeCell ref="HRR19:HRR21"/>
    <mergeCell ref="HRS19:HRS21"/>
    <mergeCell ref="HRT19:HRT21"/>
    <mergeCell ref="HRU19:HRU21"/>
    <mergeCell ref="HRI19:HRI21"/>
    <mergeCell ref="HRJ19:HRJ21"/>
    <mergeCell ref="HRK19:HRK21"/>
    <mergeCell ref="HRL19:HRL21"/>
    <mergeCell ref="HRM19:HRM21"/>
    <mergeCell ref="HRN19:HRO21"/>
    <mergeCell ref="HRB19:HRB21"/>
    <mergeCell ref="HRC19:HRC21"/>
    <mergeCell ref="HRD19:HRD21"/>
    <mergeCell ref="HRE19:HRE21"/>
    <mergeCell ref="HRF19:HRG21"/>
    <mergeCell ref="HRH19:HRH21"/>
    <mergeCell ref="HQU19:HQU21"/>
    <mergeCell ref="HQV19:HQV21"/>
    <mergeCell ref="HQW19:HQW21"/>
    <mergeCell ref="HQX19:HQY21"/>
    <mergeCell ref="HQZ19:HQZ21"/>
    <mergeCell ref="HRA19:HRA21"/>
    <mergeCell ref="HQN19:HQN21"/>
    <mergeCell ref="HQO19:HQO21"/>
    <mergeCell ref="HQP19:HQQ21"/>
    <mergeCell ref="HQR19:HQR21"/>
    <mergeCell ref="HQS19:HQS21"/>
    <mergeCell ref="HQT19:HQT21"/>
    <mergeCell ref="HQG19:HQG21"/>
    <mergeCell ref="HQH19:HQI21"/>
    <mergeCell ref="HQJ19:HQJ21"/>
    <mergeCell ref="HQK19:HQK21"/>
    <mergeCell ref="HQL19:HQL21"/>
    <mergeCell ref="HQM19:HQM21"/>
    <mergeCell ref="HPZ19:HQA21"/>
    <mergeCell ref="HQB19:HQB21"/>
    <mergeCell ref="HQC19:HQC21"/>
    <mergeCell ref="HQD19:HQD21"/>
    <mergeCell ref="HQE19:HQE21"/>
    <mergeCell ref="HQF19:HQF21"/>
    <mergeCell ref="HPT19:HPT21"/>
    <mergeCell ref="HPU19:HPU21"/>
    <mergeCell ref="HPV19:HPV21"/>
    <mergeCell ref="HPW19:HPW21"/>
    <mergeCell ref="HPX19:HPX21"/>
    <mergeCell ref="HPY19:HPY21"/>
    <mergeCell ref="HPM19:HPM21"/>
    <mergeCell ref="HPN19:HPN21"/>
    <mergeCell ref="HPO19:HPO21"/>
    <mergeCell ref="HPP19:HPP21"/>
    <mergeCell ref="HPQ19:HPQ21"/>
    <mergeCell ref="HPR19:HPS21"/>
    <mergeCell ref="HPF19:HPF21"/>
    <mergeCell ref="HPG19:HPG21"/>
    <mergeCell ref="HPH19:HPH21"/>
    <mergeCell ref="HPI19:HPI21"/>
    <mergeCell ref="HPJ19:HPK21"/>
    <mergeCell ref="HPL19:HPL21"/>
    <mergeCell ref="HOY19:HOY21"/>
    <mergeCell ref="HOZ19:HOZ21"/>
    <mergeCell ref="HPA19:HPA21"/>
    <mergeCell ref="HPB19:HPC21"/>
    <mergeCell ref="HPD19:HPD21"/>
    <mergeCell ref="HPE19:HPE21"/>
    <mergeCell ref="HOR19:HOR21"/>
    <mergeCell ref="HOS19:HOS21"/>
    <mergeCell ref="HOT19:HOU21"/>
    <mergeCell ref="HOV19:HOV21"/>
    <mergeCell ref="HOW19:HOW21"/>
    <mergeCell ref="HOX19:HOX21"/>
    <mergeCell ref="HOK19:HOK21"/>
    <mergeCell ref="HOL19:HOM21"/>
    <mergeCell ref="HON19:HON21"/>
    <mergeCell ref="HOO19:HOO21"/>
    <mergeCell ref="HOP19:HOP21"/>
    <mergeCell ref="HOQ19:HOQ21"/>
    <mergeCell ref="HOD19:HOE21"/>
    <mergeCell ref="HOF19:HOF21"/>
    <mergeCell ref="HOG19:HOG21"/>
    <mergeCell ref="HOH19:HOH21"/>
    <mergeCell ref="HOI19:HOI21"/>
    <mergeCell ref="HOJ19:HOJ21"/>
    <mergeCell ref="HNX19:HNX21"/>
    <mergeCell ref="HNY19:HNY21"/>
    <mergeCell ref="HNZ19:HNZ21"/>
    <mergeCell ref="HOA19:HOA21"/>
    <mergeCell ref="HOB19:HOB21"/>
    <mergeCell ref="HOC19:HOC21"/>
    <mergeCell ref="HNQ19:HNQ21"/>
    <mergeCell ref="HNR19:HNR21"/>
    <mergeCell ref="HNS19:HNS21"/>
    <mergeCell ref="HNT19:HNT21"/>
    <mergeCell ref="HNU19:HNU21"/>
    <mergeCell ref="HNV19:HNW21"/>
    <mergeCell ref="HNJ19:HNJ21"/>
    <mergeCell ref="HNK19:HNK21"/>
    <mergeCell ref="HNL19:HNL21"/>
    <mergeCell ref="HNM19:HNM21"/>
    <mergeCell ref="HNN19:HNO21"/>
    <mergeCell ref="HNP19:HNP21"/>
    <mergeCell ref="HNC19:HNC21"/>
    <mergeCell ref="HND19:HND21"/>
    <mergeCell ref="HNE19:HNE21"/>
    <mergeCell ref="HNF19:HNG21"/>
    <mergeCell ref="HNH19:HNH21"/>
    <mergeCell ref="HNI19:HNI21"/>
    <mergeCell ref="HMV19:HMV21"/>
    <mergeCell ref="HMW19:HMW21"/>
    <mergeCell ref="HMX19:HMY21"/>
    <mergeCell ref="HMZ19:HMZ21"/>
    <mergeCell ref="HNA19:HNA21"/>
    <mergeCell ref="HNB19:HNB21"/>
    <mergeCell ref="HMO19:HMO21"/>
    <mergeCell ref="HMP19:HMQ21"/>
    <mergeCell ref="HMR19:HMR21"/>
    <mergeCell ref="HMS19:HMS21"/>
    <mergeCell ref="HMT19:HMT21"/>
    <mergeCell ref="HMU19:HMU21"/>
    <mergeCell ref="HMH19:HMI21"/>
    <mergeCell ref="HMJ19:HMJ21"/>
    <mergeCell ref="HMK19:HMK21"/>
    <mergeCell ref="HML19:HML21"/>
    <mergeCell ref="HMM19:HMM21"/>
    <mergeCell ref="HMN19:HMN21"/>
    <mergeCell ref="HMB19:HMB21"/>
    <mergeCell ref="HMC19:HMC21"/>
    <mergeCell ref="HMD19:HMD21"/>
    <mergeCell ref="HME19:HME21"/>
    <mergeCell ref="HMF19:HMF21"/>
    <mergeCell ref="HMG19:HMG21"/>
    <mergeCell ref="HLU19:HLU21"/>
    <mergeCell ref="HLV19:HLV21"/>
    <mergeCell ref="HLW19:HLW21"/>
    <mergeCell ref="HLX19:HLX21"/>
    <mergeCell ref="HLY19:HLY21"/>
    <mergeCell ref="HLZ19:HMA21"/>
    <mergeCell ref="HLN19:HLN21"/>
    <mergeCell ref="HLO19:HLO21"/>
    <mergeCell ref="HLP19:HLP21"/>
    <mergeCell ref="HLQ19:HLQ21"/>
    <mergeCell ref="HLR19:HLS21"/>
    <mergeCell ref="HLT19:HLT21"/>
    <mergeCell ref="HLG19:HLG21"/>
    <mergeCell ref="HLH19:HLH21"/>
    <mergeCell ref="HLI19:HLI21"/>
    <mergeCell ref="HLJ19:HLK21"/>
    <mergeCell ref="HLL19:HLL21"/>
    <mergeCell ref="HLM19:HLM21"/>
    <mergeCell ref="HKZ19:HKZ21"/>
    <mergeCell ref="HLA19:HLA21"/>
    <mergeCell ref="HLB19:HLC21"/>
    <mergeCell ref="HLD19:HLD21"/>
    <mergeCell ref="HLE19:HLE21"/>
    <mergeCell ref="HLF19:HLF21"/>
    <mergeCell ref="HKS19:HKS21"/>
    <mergeCell ref="HKT19:HKU21"/>
    <mergeCell ref="HKV19:HKV21"/>
    <mergeCell ref="HKW19:HKW21"/>
    <mergeCell ref="HKX19:HKX21"/>
    <mergeCell ref="HKY19:HKY21"/>
    <mergeCell ref="HKL19:HKM21"/>
    <mergeCell ref="HKN19:HKN21"/>
    <mergeCell ref="HKO19:HKO21"/>
    <mergeCell ref="HKP19:HKP21"/>
    <mergeCell ref="HKQ19:HKQ21"/>
    <mergeCell ref="HKR19:HKR21"/>
    <mergeCell ref="HKF19:HKF21"/>
    <mergeCell ref="HKG19:HKG21"/>
    <mergeCell ref="HKH19:HKH21"/>
    <mergeCell ref="HKI19:HKI21"/>
    <mergeCell ref="HKJ19:HKJ21"/>
    <mergeCell ref="HKK19:HKK21"/>
    <mergeCell ref="HJY19:HJY21"/>
    <mergeCell ref="HJZ19:HJZ21"/>
    <mergeCell ref="HKA19:HKA21"/>
    <mergeCell ref="HKB19:HKB21"/>
    <mergeCell ref="HKC19:HKC21"/>
    <mergeCell ref="HKD19:HKE21"/>
    <mergeCell ref="HJR19:HJR21"/>
    <mergeCell ref="HJS19:HJS21"/>
    <mergeCell ref="HJT19:HJT21"/>
    <mergeCell ref="HJU19:HJU21"/>
    <mergeCell ref="HJV19:HJW21"/>
    <mergeCell ref="HJX19:HJX21"/>
    <mergeCell ref="HJK19:HJK21"/>
    <mergeCell ref="HJL19:HJL21"/>
    <mergeCell ref="HJM19:HJM21"/>
    <mergeCell ref="HJN19:HJO21"/>
    <mergeCell ref="HJP19:HJP21"/>
    <mergeCell ref="HJQ19:HJQ21"/>
    <mergeCell ref="HJD19:HJD21"/>
    <mergeCell ref="HJE19:HJE21"/>
    <mergeCell ref="HJF19:HJG21"/>
    <mergeCell ref="HJH19:HJH21"/>
    <mergeCell ref="HJI19:HJI21"/>
    <mergeCell ref="HJJ19:HJJ21"/>
    <mergeCell ref="HIW19:HIW21"/>
    <mergeCell ref="HIX19:HIY21"/>
    <mergeCell ref="HIZ19:HIZ21"/>
    <mergeCell ref="HJA19:HJA21"/>
    <mergeCell ref="HJB19:HJB21"/>
    <mergeCell ref="HJC19:HJC21"/>
    <mergeCell ref="HIP19:HIQ21"/>
    <mergeCell ref="HIR19:HIR21"/>
    <mergeCell ref="HIS19:HIS21"/>
    <mergeCell ref="HIT19:HIT21"/>
    <mergeCell ref="HIU19:HIU21"/>
    <mergeCell ref="HIV19:HIV21"/>
    <mergeCell ref="HIJ19:HIJ21"/>
    <mergeCell ref="HIK19:HIK21"/>
    <mergeCell ref="HIL19:HIL21"/>
    <mergeCell ref="HIM19:HIM21"/>
    <mergeCell ref="HIN19:HIN21"/>
    <mergeCell ref="HIO19:HIO21"/>
    <mergeCell ref="HIC19:HIC21"/>
    <mergeCell ref="HID19:HID21"/>
    <mergeCell ref="HIE19:HIE21"/>
    <mergeCell ref="HIF19:HIF21"/>
    <mergeCell ref="HIG19:HIG21"/>
    <mergeCell ref="HIH19:HII21"/>
    <mergeCell ref="HHV19:HHV21"/>
    <mergeCell ref="HHW19:HHW21"/>
    <mergeCell ref="HHX19:HHX21"/>
    <mergeCell ref="HHY19:HHY21"/>
    <mergeCell ref="HHZ19:HIA21"/>
    <mergeCell ref="HIB19:HIB21"/>
    <mergeCell ref="HHO19:HHO21"/>
    <mergeCell ref="HHP19:HHP21"/>
    <mergeCell ref="HHQ19:HHQ21"/>
    <mergeCell ref="HHR19:HHS21"/>
    <mergeCell ref="HHT19:HHT21"/>
    <mergeCell ref="HHU19:HHU21"/>
    <mergeCell ref="HHH19:HHH21"/>
    <mergeCell ref="HHI19:HHI21"/>
    <mergeCell ref="HHJ19:HHK21"/>
    <mergeCell ref="HHL19:HHL21"/>
    <mergeCell ref="HHM19:HHM21"/>
    <mergeCell ref="HHN19:HHN21"/>
    <mergeCell ref="HHA19:HHA21"/>
    <mergeCell ref="HHB19:HHC21"/>
    <mergeCell ref="HHD19:HHD21"/>
    <mergeCell ref="HHE19:HHE21"/>
    <mergeCell ref="HHF19:HHF21"/>
    <mergeCell ref="HHG19:HHG21"/>
    <mergeCell ref="HGT19:HGU21"/>
    <mergeCell ref="HGV19:HGV21"/>
    <mergeCell ref="HGW19:HGW21"/>
    <mergeCell ref="HGX19:HGX21"/>
    <mergeCell ref="HGY19:HGY21"/>
    <mergeCell ref="HGZ19:HGZ21"/>
    <mergeCell ref="HGN19:HGN21"/>
    <mergeCell ref="HGO19:HGO21"/>
    <mergeCell ref="HGP19:HGP21"/>
    <mergeCell ref="HGQ19:HGQ21"/>
    <mergeCell ref="HGR19:HGR21"/>
    <mergeCell ref="HGS19:HGS21"/>
    <mergeCell ref="HGG19:HGG21"/>
    <mergeCell ref="HGH19:HGH21"/>
    <mergeCell ref="HGI19:HGI21"/>
    <mergeCell ref="HGJ19:HGJ21"/>
    <mergeCell ref="HGK19:HGK21"/>
    <mergeCell ref="HGL19:HGM21"/>
    <mergeCell ref="HFZ19:HFZ21"/>
    <mergeCell ref="HGA19:HGA21"/>
    <mergeCell ref="HGB19:HGB21"/>
    <mergeCell ref="HGC19:HGC21"/>
    <mergeCell ref="HGD19:HGE21"/>
    <mergeCell ref="HGF19:HGF21"/>
    <mergeCell ref="HFS19:HFS21"/>
    <mergeCell ref="HFT19:HFT21"/>
    <mergeCell ref="HFU19:HFU21"/>
    <mergeCell ref="HFV19:HFW21"/>
    <mergeCell ref="HFX19:HFX21"/>
    <mergeCell ref="HFY19:HFY21"/>
    <mergeCell ref="HFL19:HFL21"/>
    <mergeCell ref="HFM19:HFM21"/>
    <mergeCell ref="HFN19:HFO21"/>
    <mergeCell ref="HFP19:HFP21"/>
    <mergeCell ref="HFQ19:HFQ21"/>
    <mergeCell ref="HFR19:HFR21"/>
    <mergeCell ref="HFE19:HFE21"/>
    <mergeCell ref="HFF19:HFG21"/>
    <mergeCell ref="HFH19:HFH21"/>
    <mergeCell ref="HFI19:HFI21"/>
    <mergeCell ref="HFJ19:HFJ21"/>
    <mergeCell ref="HFK19:HFK21"/>
    <mergeCell ref="HEX19:HEY21"/>
    <mergeCell ref="HEZ19:HEZ21"/>
    <mergeCell ref="HFA19:HFA21"/>
    <mergeCell ref="HFB19:HFB21"/>
    <mergeCell ref="HFC19:HFC21"/>
    <mergeCell ref="HFD19:HFD21"/>
    <mergeCell ref="HER19:HER21"/>
    <mergeCell ref="HES19:HES21"/>
    <mergeCell ref="HET19:HET21"/>
    <mergeCell ref="HEU19:HEU21"/>
    <mergeCell ref="HEV19:HEV21"/>
    <mergeCell ref="HEW19:HEW21"/>
    <mergeCell ref="HEK19:HEK21"/>
    <mergeCell ref="HEL19:HEL21"/>
    <mergeCell ref="HEM19:HEM21"/>
    <mergeCell ref="HEN19:HEN21"/>
    <mergeCell ref="HEO19:HEO21"/>
    <mergeCell ref="HEP19:HEQ21"/>
    <mergeCell ref="HED19:HED21"/>
    <mergeCell ref="HEE19:HEE21"/>
    <mergeCell ref="HEF19:HEF21"/>
    <mergeCell ref="HEG19:HEG21"/>
    <mergeCell ref="HEH19:HEI21"/>
    <mergeCell ref="HEJ19:HEJ21"/>
    <mergeCell ref="HDW19:HDW21"/>
    <mergeCell ref="HDX19:HDX21"/>
    <mergeCell ref="HDY19:HDY21"/>
    <mergeCell ref="HDZ19:HEA21"/>
    <mergeCell ref="HEB19:HEB21"/>
    <mergeCell ref="HEC19:HEC21"/>
    <mergeCell ref="HDP19:HDP21"/>
    <mergeCell ref="HDQ19:HDQ21"/>
    <mergeCell ref="HDR19:HDS21"/>
    <mergeCell ref="HDT19:HDT21"/>
    <mergeCell ref="HDU19:HDU21"/>
    <mergeCell ref="HDV19:HDV21"/>
    <mergeCell ref="HDI19:HDI21"/>
    <mergeCell ref="HDJ19:HDK21"/>
    <mergeCell ref="HDL19:HDL21"/>
    <mergeCell ref="HDM19:HDM21"/>
    <mergeCell ref="HDN19:HDN21"/>
    <mergeCell ref="HDO19:HDO21"/>
    <mergeCell ref="HDB19:HDC21"/>
    <mergeCell ref="HDD19:HDD21"/>
    <mergeCell ref="HDE19:HDE21"/>
    <mergeCell ref="HDF19:HDF21"/>
    <mergeCell ref="HDG19:HDG21"/>
    <mergeCell ref="HDH19:HDH21"/>
    <mergeCell ref="HCV19:HCV21"/>
    <mergeCell ref="HCW19:HCW21"/>
    <mergeCell ref="HCX19:HCX21"/>
    <mergeCell ref="HCY19:HCY21"/>
    <mergeCell ref="HCZ19:HCZ21"/>
    <mergeCell ref="HDA19:HDA21"/>
    <mergeCell ref="HCO19:HCO21"/>
    <mergeCell ref="HCP19:HCP21"/>
    <mergeCell ref="HCQ19:HCQ21"/>
    <mergeCell ref="HCR19:HCR21"/>
    <mergeCell ref="HCS19:HCS21"/>
    <mergeCell ref="HCT19:HCU21"/>
    <mergeCell ref="HCH19:HCH21"/>
    <mergeCell ref="HCI19:HCI21"/>
    <mergeCell ref="HCJ19:HCJ21"/>
    <mergeCell ref="HCK19:HCK21"/>
    <mergeCell ref="HCL19:HCM21"/>
    <mergeCell ref="HCN19:HCN21"/>
    <mergeCell ref="HCA19:HCA21"/>
    <mergeCell ref="HCB19:HCB21"/>
    <mergeCell ref="HCC19:HCC21"/>
    <mergeCell ref="HCD19:HCE21"/>
    <mergeCell ref="HCF19:HCF21"/>
    <mergeCell ref="HCG19:HCG21"/>
    <mergeCell ref="HBT19:HBT21"/>
    <mergeCell ref="HBU19:HBU21"/>
    <mergeCell ref="HBV19:HBW21"/>
    <mergeCell ref="HBX19:HBX21"/>
    <mergeCell ref="HBY19:HBY21"/>
    <mergeCell ref="HBZ19:HBZ21"/>
    <mergeCell ref="HBM19:HBM21"/>
    <mergeCell ref="HBN19:HBO21"/>
    <mergeCell ref="HBP19:HBP21"/>
    <mergeCell ref="HBQ19:HBQ21"/>
    <mergeCell ref="HBR19:HBR21"/>
    <mergeCell ref="HBS19:HBS21"/>
    <mergeCell ref="HBF19:HBG21"/>
    <mergeCell ref="HBH19:HBH21"/>
    <mergeCell ref="HBI19:HBI21"/>
    <mergeCell ref="HBJ19:HBJ21"/>
    <mergeCell ref="HBK19:HBK21"/>
    <mergeCell ref="HBL19:HBL21"/>
    <mergeCell ref="HAZ19:HAZ21"/>
    <mergeCell ref="HBA19:HBA21"/>
    <mergeCell ref="HBB19:HBB21"/>
    <mergeCell ref="HBC19:HBC21"/>
    <mergeCell ref="HBD19:HBD21"/>
    <mergeCell ref="HBE19:HBE21"/>
    <mergeCell ref="HAS19:HAS21"/>
    <mergeCell ref="HAT19:HAT21"/>
    <mergeCell ref="HAU19:HAU21"/>
    <mergeCell ref="HAV19:HAV21"/>
    <mergeCell ref="HAW19:HAW21"/>
    <mergeCell ref="HAX19:HAY21"/>
    <mergeCell ref="HAL19:HAL21"/>
    <mergeCell ref="HAM19:HAM21"/>
    <mergeCell ref="HAN19:HAN21"/>
    <mergeCell ref="HAO19:HAO21"/>
    <mergeCell ref="HAP19:HAQ21"/>
    <mergeCell ref="HAR19:HAR21"/>
    <mergeCell ref="HAE19:HAE21"/>
    <mergeCell ref="HAF19:HAF21"/>
    <mergeCell ref="HAG19:HAG21"/>
    <mergeCell ref="HAH19:HAI21"/>
    <mergeCell ref="HAJ19:HAJ21"/>
    <mergeCell ref="HAK19:HAK21"/>
    <mergeCell ref="GZX19:GZX21"/>
    <mergeCell ref="GZY19:GZY21"/>
    <mergeCell ref="GZZ19:HAA21"/>
    <mergeCell ref="HAB19:HAB21"/>
    <mergeCell ref="HAC19:HAC21"/>
    <mergeCell ref="HAD19:HAD21"/>
    <mergeCell ref="GZQ19:GZQ21"/>
    <mergeCell ref="GZR19:GZS21"/>
    <mergeCell ref="GZT19:GZT21"/>
    <mergeCell ref="GZU19:GZU21"/>
    <mergeCell ref="GZV19:GZV21"/>
    <mergeCell ref="GZW19:GZW21"/>
    <mergeCell ref="GZJ19:GZK21"/>
    <mergeCell ref="GZL19:GZL21"/>
    <mergeCell ref="GZM19:GZM21"/>
    <mergeCell ref="GZN19:GZN21"/>
    <mergeCell ref="GZO19:GZO21"/>
    <mergeCell ref="GZP19:GZP21"/>
    <mergeCell ref="GZD19:GZD21"/>
    <mergeCell ref="GZE19:GZE21"/>
    <mergeCell ref="GZF19:GZF21"/>
    <mergeCell ref="GZG19:GZG21"/>
    <mergeCell ref="GZH19:GZH21"/>
    <mergeCell ref="GZI19:GZI21"/>
    <mergeCell ref="GYW19:GYW21"/>
    <mergeCell ref="GYX19:GYX21"/>
    <mergeCell ref="GYY19:GYY21"/>
    <mergeCell ref="GYZ19:GYZ21"/>
    <mergeCell ref="GZA19:GZA21"/>
    <mergeCell ref="GZB19:GZC21"/>
    <mergeCell ref="GYP19:GYP21"/>
    <mergeCell ref="GYQ19:GYQ21"/>
    <mergeCell ref="GYR19:GYR21"/>
    <mergeCell ref="GYS19:GYS21"/>
    <mergeCell ref="GYT19:GYU21"/>
    <mergeCell ref="GYV19:GYV21"/>
    <mergeCell ref="GYI19:GYI21"/>
    <mergeCell ref="GYJ19:GYJ21"/>
    <mergeCell ref="GYK19:GYK21"/>
    <mergeCell ref="GYL19:GYM21"/>
    <mergeCell ref="GYN19:GYN21"/>
    <mergeCell ref="GYO19:GYO21"/>
    <mergeCell ref="GYB19:GYB21"/>
    <mergeCell ref="GYC19:GYC21"/>
    <mergeCell ref="GYD19:GYE21"/>
    <mergeCell ref="GYF19:GYF21"/>
    <mergeCell ref="GYG19:GYG21"/>
    <mergeCell ref="GYH19:GYH21"/>
    <mergeCell ref="GXU19:GXU21"/>
    <mergeCell ref="GXV19:GXW21"/>
    <mergeCell ref="GXX19:GXX21"/>
    <mergeCell ref="GXY19:GXY21"/>
    <mergeCell ref="GXZ19:GXZ21"/>
    <mergeCell ref="GYA19:GYA21"/>
    <mergeCell ref="GXN19:GXO21"/>
    <mergeCell ref="GXP19:GXP21"/>
    <mergeCell ref="GXQ19:GXQ21"/>
    <mergeCell ref="GXR19:GXR21"/>
    <mergeCell ref="GXS19:GXS21"/>
    <mergeCell ref="GXT19:GXT21"/>
    <mergeCell ref="GXH19:GXH21"/>
    <mergeCell ref="GXI19:GXI21"/>
    <mergeCell ref="GXJ19:GXJ21"/>
    <mergeCell ref="GXK19:GXK21"/>
    <mergeCell ref="GXL19:GXL21"/>
    <mergeCell ref="GXM19:GXM21"/>
    <mergeCell ref="GXA19:GXA21"/>
    <mergeCell ref="GXB19:GXB21"/>
    <mergeCell ref="GXC19:GXC21"/>
    <mergeCell ref="GXD19:GXD21"/>
    <mergeCell ref="GXE19:GXE21"/>
    <mergeCell ref="GXF19:GXG21"/>
    <mergeCell ref="GWT19:GWT21"/>
    <mergeCell ref="GWU19:GWU21"/>
    <mergeCell ref="GWV19:GWV21"/>
    <mergeCell ref="GWW19:GWW21"/>
    <mergeCell ref="GWX19:GWY21"/>
    <mergeCell ref="GWZ19:GWZ21"/>
    <mergeCell ref="GWM19:GWM21"/>
    <mergeCell ref="GWN19:GWN21"/>
    <mergeCell ref="GWO19:GWO21"/>
    <mergeCell ref="GWP19:GWQ21"/>
    <mergeCell ref="GWR19:GWR21"/>
    <mergeCell ref="GWS19:GWS21"/>
    <mergeCell ref="GWF19:GWF21"/>
    <mergeCell ref="GWG19:GWG21"/>
    <mergeCell ref="GWH19:GWI21"/>
    <mergeCell ref="GWJ19:GWJ21"/>
    <mergeCell ref="GWK19:GWK21"/>
    <mergeCell ref="GWL19:GWL21"/>
    <mergeCell ref="GVY19:GVY21"/>
    <mergeCell ref="GVZ19:GWA21"/>
    <mergeCell ref="GWB19:GWB21"/>
    <mergeCell ref="GWC19:GWC21"/>
    <mergeCell ref="GWD19:GWD21"/>
    <mergeCell ref="GWE19:GWE21"/>
    <mergeCell ref="GVR19:GVS21"/>
    <mergeCell ref="GVT19:GVT21"/>
    <mergeCell ref="GVU19:GVU21"/>
    <mergeCell ref="GVV19:GVV21"/>
    <mergeCell ref="GVW19:GVW21"/>
    <mergeCell ref="GVX19:GVX21"/>
    <mergeCell ref="GVL19:GVL21"/>
    <mergeCell ref="GVM19:GVM21"/>
    <mergeCell ref="GVN19:GVN21"/>
    <mergeCell ref="GVO19:GVO21"/>
    <mergeCell ref="GVP19:GVP21"/>
    <mergeCell ref="GVQ19:GVQ21"/>
    <mergeCell ref="GVE19:GVE21"/>
    <mergeCell ref="GVF19:GVF21"/>
    <mergeCell ref="GVG19:GVG21"/>
    <mergeCell ref="GVH19:GVH21"/>
    <mergeCell ref="GVI19:GVI21"/>
    <mergeCell ref="GVJ19:GVK21"/>
    <mergeCell ref="GUX19:GUX21"/>
    <mergeCell ref="GUY19:GUY21"/>
    <mergeCell ref="GUZ19:GUZ21"/>
    <mergeCell ref="GVA19:GVA21"/>
    <mergeCell ref="GVB19:GVC21"/>
    <mergeCell ref="GVD19:GVD21"/>
    <mergeCell ref="GUQ19:GUQ21"/>
    <mergeCell ref="GUR19:GUR21"/>
    <mergeCell ref="GUS19:GUS21"/>
    <mergeCell ref="GUT19:GUU21"/>
    <mergeCell ref="GUV19:GUV21"/>
    <mergeCell ref="GUW19:GUW21"/>
    <mergeCell ref="GUJ19:GUJ21"/>
    <mergeCell ref="GUK19:GUK21"/>
    <mergeCell ref="GUL19:GUM21"/>
    <mergeCell ref="GUN19:GUN21"/>
    <mergeCell ref="GUO19:GUO21"/>
    <mergeCell ref="GUP19:GUP21"/>
    <mergeCell ref="GUC19:GUC21"/>
    <mergeCell ref="GUD19:GUE21"/>
    <mergeCell ref="GUF19:GUF21"/>
    <mergeCell ref="GUG19:GUG21"/>
    <mergeCell ref="GUH19:GUH21"/>
    <mergeCell ref="GUI19:GUI21"/>
    <mergeCell ref="GTV19:GTW21"/>
    <mergeCell ref="GTX19:GTX21"/>
    <mergeCell ref="GTY19:GTY21"/>
    <mergeCell ref="GTZ19:GTZ21"/>
    <mergeCell ref="GUA19:GUA21"/>
    <mergeCell ref="GUB19:GUB21"/>
    <mergeCell ref="GTP19:GTP21"/>
    <mergeCell ref="GTQ19:GTQ21"/>
    <mergeCell ref="GTR19:GTR21"/>
    <mergeCell ref="GTS19:GTS21"/>
    <mergeCell ref="GTT19:GTT21"/>
    <mergeCell ref="GTU19:GTU21"/>
    <mergeCell ref="GTI19:GTI21"/>
    <mergeCell ref="GTJ19:GTJ21"/>
    <mergeCell ref="GTK19:GTK21"/>
    <mergeCell ref="GTL19:GTL21"/>
    <mergeCell ref="GTM19:GTM21"/>
    <mergeCell ref="GTN19:GTO21"/>
    <mergeCell ref="GTB19:GTB21"/>
    <mergeCell ref="GTC19:GTC21"/>
    <mergeCell ref="GTD19:GTD21"/>
    <mergeCell ref="GTE19:GTE21"/>
    <mergeCell ref="GTF19:GTG21"/>
    <mergeCell ref="GTH19:GTH21"/>
    <mergeCell ref="GSU19:GSU21"/>
    <mergeCell ref="GSV19:GSV21"/>
    <mergeCell ref="GSW19:GSW21"/>
    <mergeCell ref="GSX19:GSY21"/>
    <mergeCell ref="GSZ19:GSZ21"/>
    <mergeCell ref="GTA19:GTA21"/>
    <mergeCell ref="GSN19:GSN21"/>
    <mergeCell ref="GSO19:GSO21"/>
    <mergeCell ref="GSP19:GSQ21"/>
    <mergeCell ref="GSR19:GSR21"/>
    <mergeCell ref="GSS19:GSS21"/>
    <mergeCell ref="GST19:GST21"/>
    <mergeCell ref="GSG19:GSG21"/>
    <mergeCell ref="GSH19:GSI21"/>
    <mergeCell ref="GSJ19:GSJ21"/>
    <mergeCell ref="GSK19:GSK21"/>
    <mergeCell ref="GSL19:GSL21"/>
    <mergeCell ref="GSM19:GSM21"/>
    <mergeCell ref="GRZ19:GSA21"/>
    <mergeCell ref="GSB19:GSB21"/>
    <mergeCell ref="GSC19:GSC21"/>
    <mergeCell ref="GSD19:GSD21"/>
    <mergeCell ref="GSE19:GSE21"/>
    <mergeCell ref="GSF19:GSF21"/>
    <mergeCell ref="GRT19:GRT21"/>
    <mergeCell ref="GRU19:GRU21"/>
    <mergeCell ref="GRV19:GRV21"/>
    <mergeCell ref="GRW19:GRW21"/>
    <mergeCell ref="GRX19:GRX21"/>
    <mergeCell ref="GRY19:GRY21"/>
    <mergeCell ref="GRM19:GRM21"/>
    <mergeCell ref="GRN19:GRN21"/>
    <mergeCell ref="GRO19:GRO21"/>
    <mergeCell ref="GRP19:GRP21"/>
    <mergeCell ref="GRQ19:GRQ21"/>
    <mergeCell ref="GRR19:GRS21"/>
    <mergeCell ref="GRF19:GRF21"/>
    <mergeCell ref="GRG19:GRG21"/>
    <mergeCell ref="GRH19:GRH21"/>
    <mergeCell ref="GRI19:GRI21"/>
    <mergeCell ref="GRJ19:GRK21"/>
    <mergeCell ref="GRL19:GRL21"/>
    <mergeCell ref="GQY19:GQY21"/>
    <mergeCell ref="GQZ19:GQZ21"/>
    <mergeCell ref="GRA19:GRA21"/>
    <mergeCell ref="GRB19:GRC21"/>
    <mergeCell ref="GRD19:GRD21"/>
    <mergeCell ref="GRE19:GRE21"/>
    <mergeCell ref="GQR19:GQR21"/>
    <mergeCell ref="GQS19:GQS21"/>
    <mergeCell ref="GQT19:GQU21"/>
    <mergeCell ref="GQV19:GQV21"/>
    <mergeCell ref="GQW19:GQW21"/>
    <mergeCell ref="GQX19:GQX21"/>
    <mergeCell ref="GQK19:GQK21"/>
    <mergeCell ref="GQL19:GQM21"/>
    <mergeCell ref="GQN19:GQN21"/>
    <mergeCell ref="GQO19:GQO21"/>
    <mergeCell ref="GQP19:GQP21"/>
    <mergeCell ref="GQQ19:GQQ21"/>
    <mergeCell ref="GQD19:GQE21"/>
    <mergeCell ref="GQF19:GQF21"/>
    <mergeCell ref="GQG19:GQG21"/>
    <mergeCell ref="GQH19:GQH21"/>
    <mergeCell ref="GQI19:GQI21"/>
    <mergeCell ref="GQJ19:GQJ21"/>
    <mergeCell ref="GPX19:GPX21"/>
    <mergeCell ref="GPY19:GPY21"/>
    <mergeCell ref="GPZ19:GPZ21"/>
    <mergeCell ref="GQA19:GQA21"/>
    <mergeCell ref="GQB19:GQB21"/>
    <mergeCell ref="GQC19:GQC21"/>
    <mergeCell ref="GPQ19:GPQ21"/>
    <mergeCell ref="GPR19:GPR21"/>
    <mergeCell ref="GPS19:GPS21"/>
    <mergeCell ref="GPT19:GPT21"/>
    <mergeCell ref="GPU19:GPU21"/>
    <mergeCell ref="GPV19:GPW21"/>
    <mergeCell ref="GPJ19:GPJ21"/>
    <mergeCell ref="GPK19:GPK21"/>
    <mergeCell ref="GPL19:GPL21"/>
    <mergeCell ref="GPM19:GPM21"/>
    <mergeCell ref="GPN19:GPO21"/>
    <mergeCell ref="GPP19:GPP21"/>
    <mergeCell ref="GPC19:GPC21"/>
    <mergeCell ref="GPD19:GPD21"/>
    <mergeCell ref="GPE19:GPE21"/>
    <mergeCell ref="GPF19:GPG21"/>
    <mergeCell ref="GPH19:GPH21"/>
    <mergeCell ref="GPI19:GPI21"/>
    <mergeCell ref="GOV19:GOV21"/>
    <mergeCell ref="GOW19:GOW21"/>
    <mergeCell ref="GOX19:GOY21"/>
    <mergeCell ref="GOZ19:GOZ21"/>
    <mergeCell ref="GPA19:GPA21"/>
    <mergeCell ref="GPB19:GPB21"/>
    <mergeCell ref="GOO19:GOO21"/>
    <mergeCell ref="GOP19:GOQ21"/>
    <mergeCell ref="GOR19:GOR21"/>
    <mergeCell ref="GOS19:GOS21"/>
    <mergeCell ref="GOT19:GOT21"/>
    <mergeCell ref="GOU19:GOU21"/>
    <mergeCell ref="GOH19:GOI21"/>
    <mergeCell ref="GOJ19:GOJ21"/>
    <mergeCell ref="GOK19:GOK21"/>
    <mergeCell ref="GOL19:GOL21"/>
    <mergeCell ref="GOM19:GOM21"/>
    <mergeCell ref="GON19:GON21"/>
    <mergeCell ref="GOB19:GOB21"/>
    <mergeCell ref="GOC19:GOC21"/>
    <mergeCell ref="GOD19:GOD21"/>
    <mergeCell ref="GOE19:GOE21"/>
    <mergeCell ref="GOF19:GOF21"/>
    <mergeCell ref="GOG19:GOG21"/>
    <mergeCell ref="GNU19:GNU21"/>
    <mergeCell ref="GNV19:GNV21"/>
    <mergeCell ref="GNW19:GNW21"/>
    <mergeCell ref="GNX19:GNX21"/>
    <mergeCell ref="GNY19:GNY21"/>
    <mergeCell ref="GNZ19:GOA21"/>
    <mergeCell ref="GNN19:GNN21"/>
    <mergeCell ref="GNO19:GNO21"/>
    <mergeCell ref="GNP19:GNP21"/>
    <mergeCell ref="GNQ19:GNQ21"/>
    <mergeCell ref="GNR19:GNS21"/>
    <mergeCell ref="GNT19:GNT21"/>
    <mergeCell ref="GNG19:GNG21"/>
    <mergeCell ref="GNH19:GNH21"/>
    <mergeCell ref="GNI19:GNI21"/>
    <mergeCell ref="GNJ19:GNK21"/>
    <mergeCell ref="GNL19:GNL21"/>
    <mergeCell ref="GNM19:GNM21"/>
    <mergeCell ref="GMZ19:GMZ21"/>
    <mergeCell ref="GNA19:GNA21"/>
    <mergeCell ref="GNB19:GNC21"/>
    <mergeCell ref="GND19:GND21"/>
    <mergeCell ref="GNE19:GNE21"/>
    <mergeCell ref="GNF19:GNF21"/>
    <mergeCell ref="GMS19:GMS21"/>
    <mergeCell ref="GMT19:GMU21"/>
    <mergeCell ref="GMV19:GMV21"/>
    <mergeCell ref="GMW19:GMW21"/>
    <mergeCell ref="GMX19:GMX21"/>
    <mergeCell ref="GMY19:GMY21"/>
    <mergeCell ref="GML19:GMM21"/>
    <mergeCell ref="GMN19:GMN21"/>
    <mergeCell ref="GMO19:GMO21"/>
    <mergeCell ref="GMP19:GMP21"/>
    <mergeCell ref="GMQ19:GMQ21"/>
    <mergeCell ref="GMR19:GMR21"/>
    <mergeCell ref="GMF19:GMF21"/>
    <mergeCell ref="GMG19:GMG21"/>
    <mergeCell ref="GMH19:GMH21"/>
    <mergeCell ref="GMI19:GMI21"/>
    <mergeCell ref="GMJ19:GMJ21"/>
    <mergeCell ref="GMK19:GMK21"/>
    <mergeCell ref="GLY19:GLY21"/>
    <mergeCell ref="GLZ19:GLZ21"/>
    <mergeCell ref="GMA19:GMA21"/>
    <mergeCell ref="GMB19:GMB21"/>
    <mergeCell ref="GMC19:GMC21"/>
    <mergeCell ref="GMD19:GME21"/>
    <mergeCell ref="GLR19:GLR21"/>
    <mergeCell ref="GLS19:GLS21"/>
    <mergeCell ref="GLT19:GLT21"/>
    <mergeCell ref="GLU19:GLU21"/>
    <mergeCell ref="GLV19:GLW21"/>
    <mergeCell ref="GLX19:GLX21"/>
    <mergeCell ref="GLK19:GLK21"/>
    <mergeCell ref="GLL19:GLL21"/>
    <mergeCell ref="GLM19:GLM21"/>
    <mergeCell ref="GLN19:GLO21"/>
    <mergeCell ref="GLP19:GLP21"/>
    <mergeCell ref="GLQ19:GLQ21"/>
    <mergeCell ref="GLD19:GLD21"/>
    <mergeCell ref="GLE19:GLE21"/>
    <mergeCell ref="GLF19:GLG21"/>
    <mergeCell ref="GLH19:GLH21"/>
    <mergeCell ref="GLI19:GLI21"/>
    <mergeCell ref="GLJ19:GLJ21"/>
    <mergeCell ref="GKW19:GKW21"/>
    <mergeCell ref="GKX19:GKY21"/>
    <mergeCell ref="GKZ19:GKZ21"/>
    <mergeCell ref="GLA19:GLA21"/>
    <mergeCell ref="GLB19:GLB21"/>
    <mergeCell ref="GLC19:GLC21"/>
    <mergeCell ref="GKP19:GKQ21"/>
    <mergeCell ref="GKR19:GKR21"/>
    <mergeCell ref="GKS19:GKS21"/>
    <mergeCell ref="GKT19:GKT21"/>
    <mergeCell ref="GKU19:GKU21"/>
    <mergeCell ref="GKV19:GKV21"/>
    <mergeCell ref="GKJ19:GKJ21"/>
    <mergeCell ref="GKK19:GKK21"/>
    <mergeCell ref="GKL19:GKL21"/>
    <mergeCell ref="GKM19:GKM21"/>
    <mergeCell ref="GKN19:GKN21"/>
    <mergeCell ref="GKO19:GKO21"/>
    <mergeCell ref="GKC19:GKC21"/>
    <mergeCell ref="GKD19:GKD21"/>
    <mergeCell ref="GKE19:GKE21"/>
    <mergeCell ref="GKF19:GKF21"/>
    <mergeCell ref="GKG19:GKG21"/>
    <mergeCell ref="GKH19:GKI21"/>
    <mergeCell ref="GJV19:GJV21"/>
    <mergeCell ref="GJW19:GJW21"/>
    <mergeCell ref="GJX19:GJX21"/>
    <mergeCell ref="GJY19:GJY21"/>
    <mergeCell ref="GJZ19:GKA21"/>
    <mergeCell ref="GKB19:GKB21"/>
    <mergeCell ref="GJO19:GJO21"/>
    <mergeCell ref="GJP19:GJP21"/>
    <mergeCell ref="GJQ19:GJQ21"/>
    <mergeCell ref="GJR19:GJS21"/>
    <mergeCell ref="GJT19:GJT21"/>
    <mergeCell ref="GJU19:GJU21"/>
    <mergeCell ref="GJH19:GJH21"/>
    <mergeCell ref="GJI19:GJI21"/>
    <mergeCell ref="GJJ19:GJK21"/>
    <mergeCell ref="GJL19:GJL21"/>
    <mergeCell ref="GJM19:GJM21"/>
    <mergeCell ref="GJN19:GJN21"/>
    <mergeCell ref="GJA19:GJA21"/>
    <mergeCell ref="GJB19:GJC21"/>
    <mergeCell ref="GJD19:GJD21"/>
    <mergeCell ref="GJE19:GJE21"/>
    <mergeCell ref="GJF19:GJF21"/>
    <mergeCell ref="GJG19:GJG21"/>
    <mergeCell ref="GIT19:GIU21"/>
    <mergeCell ref="GIV19:GIV21"/>
    <mergeCell ref="GIW19:GIW21"/>
    <mergeCell ref="GIX19:GIX21"/>
    <mergeCell ref="GIY19:GIY21"/>
    <mergeCell ref="GIZ19:GIZ21"/>
    <mergeCell ref="GIN19:GIN21"/>
    <mergeCell ref="GIO19:GIO21"/>
    <mergeCell ref="GIP19:GIP21"/>
    <mergeCell ref="GIQ19:GIQ21"/>
    <mergeCell ref="GIR19:GIR21"/>
    <mergeCell ref="GIS19:GIS21"/>
    <mergeCell ref="GIG19:GIG21"/>
    <mergeCell ref="GIH19:GIH21"/>
    <mergeCell ref="GII19:GII21"/>
    <mergeCell ref="GIJ19:GIJ21"/>
    <mergeCell ref="GIK19:GIK21"/>
    <mergeCell ref="GIL19:GIM21"/>
    <mergeCell ref="GHZ19:GHZ21"/>
    <mergeCell ref="GIA19:GIA21"/>
    <mergeCell ref="GIB19:GIB21"/>
    <mergeCell ref="GIC19:GIC21"/>
    <mergeCell ref="GID19:GIE21"/>
    <mergeCell ref="GIF19:GIF21"/>
    <mergeCell ref="GHS19:GHS21"/>
    <mergeCell ref="GHT19:GHT21"/>
    <mergeCell ref="GHU19:GHU21"/>
    <mergeCell ref="GHV19:GHW21"/>
    <mergeCell ref="GHX19:GHX21"/>
    <mergeCell ref="GHY19:GHY21"/>
    <mergeCell ref="GHL19:GHL21"/>
    <mergeCell ref="GHM19:GHM21"/>
    <mergeCell ref="GHN19:GHO21"/>
    <mergeCell ref="GHP19:GHP21"/>
    <mergeCell ref="GHQ19:GHQ21"/>
    <mergeCell ref="GHR19:GHR21"/>
    <mergeCell ref="GHE19:GHE21"/>
    <mergeCell ref="GHF19:GHG21"/>
    <mergeCell ref="GHH19:GHH21"/>
    <mergeCell ref="GHI19:GHI21"/>
    <mergeCell ref="GHJ19:GHJ21"/>
    <mergeCell ref="GHK19:GHK21"/>
    <mergeCell ref="GGX19:GGY21"/>
    <mergeCell ref="GGZ19:GGZ21"/>
    <mergeCell ref="GHA19:GHA21"/>
    <mergeCell ref="GHB19:GHB21"/>
    <mergeCell ref="GHC19:GHC21"/>
    <mergeCell ref="GHD19:GHD21"/>
    <mergeCell ref="GGR19:GGR21"/>
    <mergeCell ref="GGS19:GGS21"/>
    <mergeCell ref="GGT19:GGT21"/>
    <mergeCell ref="GGU19:GGU21"/>
    <mergeCell ref="GGV19:GGV21"/>
    <mergeCell ref="GGW19:GGW21"/>
    <mergeCell ref="GGK19:GGK21"/>
    <mergeCell ref="GGL19:GGL21"/>
    <mergeCell ref="GGM19:GGM21"/>
    <mergeCell ref="GGN19:GGN21"/>
    <mergeCell ref="GGO19:GGO21"/>
    <mergeCell ref="GGP19:GGQ21"/>
    <mergeCell ref="GGD19:GGD21"/>
    <mergeCell ref="GGE19:GGE21"/>
    <mergeCell ref="GGF19:GGF21"/>
    <mergeCell ref="GGG19:GGG21"/>
    <mergeCell ref="GGH19:GGI21"/>
    <mergeCell ref="GGJ19:GGJ21"/>
    <mergeCell ref="GFW19:GFW21"/>
    <mergeCell ref="GFX19:GFX21"/>
    <mergeCell ref="GFY19:GFY21"/>
    <mergeCell ref="GFZ19:GGA21"/>
    <mergeCell ref="GGB19:GGB21"/>
    <mergeCell ref="GGC19:GGC21"/>
    <mergeCell ref="GFP19:GFP21"/>
    <mergeCell ref="GFQ19:GFQ21"/>
    <mergeCell ref="GFR19:GFS21"/>
    <mergeCell ref="GFT19:GFT21"/>
    <mergeCell ref="GFU19:GFU21"/>
    <mergeCell ref="GFV19:GFV21"/>
    <mergeCell ref="GFI19:GFI21"/>
    <mergeCell ref="GFJ19:GFK21"/>
    <mergeCell ref="GFL19:GFL21"/>
    <mergeCell ref="GFM19:GFM21"/>
    <mergeCell ref="GFN19:GFN21"/>
    <mergeCell ref="GFO19:GFO21"/>
    <mergeCell ref="GFB19:GFC21"/>
    <mergeCell ref="GFD19:GFD21"/>
    <mergeCell ref="GFE19:GFE21"/>
    <mergeCell ref="GFF19:GFF21"/>
    <mergeCell ref="GFG19:GFG21"/>
    <mergeCell ref="GFH19:GFH21"/>
    <mergeCell ref="GEV19:GEV21"/>
    <mergeCell ref="GEW19:GEW21"/>
    <mergeCell ref="GEX19:GEX21"/>
    <mergeCell ref="GEY19:GEY21"/>
    <mergeCell ref="GEZ19:GEZ21"/>
    <mergeCell ref="GFA19:GFA21"/>
    <mergeCell ref="GEO19:GEO21"/>
    <mergeCell ref="GEP19:GEP21"/>
    <mergeCell ref="GEQ19:GEQ21"/>
    <mergeCell ref="GER19:GER21"/>
    <mergeCell ref="GES19:GES21"/>
    <mergeCell ref="GET19:GEU21"/>
    <mergeCell ref="GEH19:GEH21"/>
    <mergeCell ref="GEI19:GEI21"/>
    <mergeCell ref="GEJ19:GEJ21"/>
    <mergeCell ref="GEK19:GEK21"/>
    <mergeCell ref="GEL19:GEM21"/>
    <mergeCell ref="GEN19:GEN21"/>
    <mergeCell ref="GEA19:GEA21"/>
    <mergeCell ref="GEB19:GEB21"/>
    <mergeCell ref="GEC19:GEC21"/>
    <mergeCell ref="GED19:GEE21"/>
    <mergeCell ref="GEF19:GEF21"/>
    <mergeCell ref="GEG19:GEG21"/>
    <mergeCell ref="GDT19:GDT21"/>
    <mergeCell ref="GDU19:GDU21"/>
    <mergeCell ref="GDV19:GDW21"/>
    <mergeCell ref="GDX19:GDX21"/>
    <mergeCell ref="GDY19:GDY21"/>
    <mergeCell ref="GDZ19:GDZ21"/>
    <mergeCell ref="GDM19:GDM21"/>
    <mergeCell ref="GDN19:GDO21"/>
    <mergeCell ref="GDP19:GDP21"/>
    <mergeCell ref="GDQ19:GDQ21"/>
    <mergeCell ref="GDR19:GDR21"/>
    <mergeCell ref="GDS19:GDS21"/>
    <mergeCell ref="GDF19:GDG21"/>
    <mergeCell ref="GDH19:GDH21"/>
    <mergeCell ref="GDI19:GDI21"/>
    <mergeCell ref="GDJ19:GDJ21"/>
    <mergeCell ref="GDK19:GDK21"/>
    <mergeCell ref="GDL19:GDL21"/>
    <mergeCell ref="GCZ19:GCZ21"/>
    <mergeCell ref="GDA19:GDA21"/>
    <mergeCell ref="GDB19:GDB21"/>
    <mergeCell ref="GDC19:GDC21"/>
    <mergeCell ref="GDD19:GDD21"/>
    <mergeCell ref="GDE19:GDE21"/>
    <mergeCell ref="GCS19:GCS21"/>
    <mergeCell ref="GCT19:GCT21"/>
    <mergeCell ref="GCU19:GCU21"/>
    <mergeCell ref="GCV19:GCV21"/>
    <mergeCell ref="GCW19:GCW21"/>
    <mergeCell ref="GCX19:GCY21"/>
    <mergeCell ref="GCL19:GCL21"/>
    <mergeCell ref="GCM19:GCM21"/>
    <mergeCell ref="GCN19:GCN21"/>
    <mergeCell ref="GCO19:GCO21"/>
    <mergeCell ref="GCP19:GCQ21"/>
    <mergeCell ref="GCR19:GCR21"/>
    <mergeCell ref="GCE19:GCE21"/>
    <mergeCell ref="GCF19:GCF21"/>
    <mergeCell ref="GCG19:GCG21"/>
    <mergeCell ref="GCH19:GCI21"/>
    <mergeCell ref="GCJ19:GCJ21"/>
    <mergeCell ref="GCK19:GCK21"/>
    <mergeCell ref="GBX19:GBX21"/>
    <mergeCell ref="GBY19:GBY21"/>
    <mergeCell ref="GBZ19:GCA21"/>
    <mergeCell ref="GCB19:GCB21"/>
    <mergeCell ref="GCC19:GCC21"/>
    <mergeCell ref="GCD19:GCD21"/>
    <mergeCell ref="GBQ19:GBQ21"/>
    <mergeCell ref="GBR19:GBS21"/>
    <mergeCell ref="GBT19:GBT21"/>
    <mergeCell ref="GBU19:GBU21"/>
    <mergeCell ref="GBV19:GBV21"/>
    <mergeCell ref="GBW19:GBW21"/>
    <mergeCell ref="GBJ19:GBK21"/>
    <mergeCell ref="GBL19:GBL21"/>
    <mergeCell ref="GBM19:GBM21"/>
    <mergeCell ref="GBN19:GBN21"/>
    <mergeCell ref="GBO19:GBO21"/>
    <mergeCell ref="GBP19:GBP21"/>
    <mergeCell ref="GBD19:GBD21"/>
    <mergeCell ref="GBE19:GBE21"/>
    <mergeCell ref="GBF19:GBF21"/>
    <mergeCell ref="GBG19:GBG21"/>
    <mergeCell ref="GBH19:GBH21"/>
    <mergeCell ref="GBI19:GBI21"/>
    <mergeCell ref="GAW19:GAW21"/>
    <mergeCell ref="GAX19:GAX21"/>
    <mergeCell ref="GAY19:GAY21"/>
    <mergeCell ref="GAZ19:GAZ21"/>
    <mergeCell ref="GBA19:GBA21"/>
    <mergeCell ref="GBB19:GBC21"/>
    <mergeCell ref="GAP19:GAP21"/>
    <mergeCell ref="GAQ19:GAQ21"/>
    <mergeCell ref="GAR19:GAR21"/>
    <mergeCell ref="GAS19:GAS21"/>
    <mergeCell ref="GAT19:GAU21"/>
    <mergeCell ref="GAV19:GAV21"/>
    <mergeCell ref="GAI19:GAI21"/>
    <mergeCell ref="GAJ19:GAJ21"/>
    <mergeCell ref="GAK19:GAK21"/>
    <mergeCell ref="GAL19:GAM21"/>
    <mergeCell ref="GAN19:GAN21"/>
    <mergeCell ref="GAO19:GAO21"/>
    <mergeCell ref="GAB19:GAB21"/>
    <mergeCell ref="GAC19:GAC21"/>
    <mergeCell ref="GAD19:GAE21"/>
    <mergeCell ref="GAF19:GAF21"/>
    <mergeCell ref="GAG19:GAG21"/>
    <mergeCell ref="GAH19:GAH21"/>
    <mergeCell ref="FZU19:FZU21"/>
    <mergeCell ref="FZV19:FZW21"/>
    <mergeCell ref="FZX19:FZX21"/>
    <mergeCell ref="FZY19:FZY21"/>
    <mergeCell ref="FZZ19:FZZ21"/>
    <mergeCell ref="GAA19:GAA21"/>
    <mergeCell ref="FZN19:FZO21"/>
    <mergeCell ref="FZP19:FZP21"/>
    <mergeCell ref="FZQ19:FZQ21"/>
    <mergeCell ref="FZR19:FZR21"/>
    <mergeCell ref="FZS19:FZS21"/>
    <mergeCell ref="FZT19:FZT21"/>
    <mergeCell ref="FZH19:FZH21"/>
    <mergeCell ref="FZI19:FZI21"/>
    <mergeCell ref="FZJ19:FZJ21"/>
    <mergeCell ref="FZK19:FZK21"/>
    <mergeCell ref="FZL19:FZL21"/>
    <mergeCell ref="FZM19:FZM21"/>
    <mergeCell ref="FZA19:FZA21"/>
    <mergeCell ref="FZB19:FZB21"/>
    <mergeCell ref="FZC19:FZC21"/>
    <mergeCell ref="FZD19:FZD21"/>
    <mergeCell ref="FZE19:FZE21"/>
    <mergeCell ref="FZF19:FZG21"/>
    <mergeCell ref="FYT19:FYT21"/>
    <mergeCell ref="FYU19:FYU21"/>
    <mergeCell ref="FYV19:FYV21"/>
    <mergeCell ref="FYW19:FYW21"/>
    <mergeCell ref="FYX19:FYY21"/>
    <mergeCell ref="FYZ19:FYZ21"/>
    <mergeCell ref="FYM19:FYM21"/>
    <mergeCell ref="FYN19:FYN21"/>
    <mergeCell ref="FYO19:FYO21"/>
    <mergeCell ref="FYP19:FYQ21"/>
    <mergeCell ref="FYR19:FYR21"/>
    <mergeCell ref="FYS19:FYS21"/>
    <mergeCell ref="FYF19:FYF21"/>
    <mergeCell ref="FYG19:FYG21"/>
    <mergeCell ref="FYH19:FYI21"/>
    <mergeCell ref="FYJ19:FYJ21"/>
    <mergeCell ref="FYK19:FYK21"/>
    <mergeCell ref="FYL19:FYL21"/>
    <mergeCell ref="FXY19:FXY21"/>
    <mergeCell ref="FXZ19:FYA21"/>
    <mergeCell ref="FYB19:FYB21"/>
    <mergeCell ref="FYC19:FYC21"/>
    <mergeCell ref="FYD19:FYD21"/>
    <mergeCell ref="FYE19:FYE21"/>
    <mergeCell ref="FXR19:FXS21"/>
    <mergeCell ref="FXT19:FXT21"/>
    <mergeCell ref="FXU19:FXU21"/>
    <mergeCell ref="FXV19:FXV21"/>
    <mergeCell ref="FXW19:FXW21"/>
    <mergeCell ref="FXX19:FXX21"/>
    <mergeCell ref="FXL19:FXL21"/>
    <mergeCell ref="FXM19:FXM21"/>
    <mergeCell ref="FXN19:FXN21"/>
    <mergeCell ref="FXO19:FXO21"/>
    <mergeCell ref="FXP19:FXP21"/>
    <mergeCell ref="FXQ19:FXQ21"/>
    <mergeCell ref="FXE19:FXE21"/>
    <mergeCell ref="FXF19:FXF21"/>
    <mergeCell ref="FXG19:FXG21"/>
    <mergeCell ref="FXH19:FXH21"/>
    <mergeCell ref="FXI19:FXI21"/>
    <mergeCell ref="FXJ19:FXK21"/>
    <mergeCell ref="FWX19:FWX21"/>
    <mergeCell ref="FWY19:FWY21"/>
    <mergeCell ref="FWZ19:FWZ21"/>
    <mergeCell ref="FXA19:FXA21"/>
    <mergeCell ref="FXB19:FXC21"/>
    <mergeCell ref="FXD19:FXD21"/>
    <mergeCell ref="FWQ19:FWQ21"/>
    <mergeCell ref="FWR19:FWR21"/>
    <mergeCell ref="FWS19:FWS21"/>
    <mergeCell ref="FWT19:FWU21"/>
    <mergeCell ref="FWV19:FWV21"/>
    <mergeCell ref="FWW19:FWW21"/>
    <mergeCell ref="FWJ19:FWJ21"/>
    <mergeCell ref="FWK19:FWK21"/>
    <mergeCell ref="FWL19:FWM21"/>
    <mergeCell ref="FWN19:FWN21"/>
    <mergeCell ref="FWO19:FWO21"/>
    <mergeCell ref="FWP19:FWP21"/>
    <mergeCell ref="FWC19:FWC21"/>
    <mergeCell ref="FWD19:FWE21"/>
    <mergeCell ref="FWF19:FWF21"/>
    <mergeCell ref="FWG19:FWG21"/>
    <mergeCell ref="FWH19:FWH21"/>
    <mergeCell ref="FWI19:FWI21"/>
    <mergeCell ref="FVV19:FVW21"/>
    <mergeCell ref="FVX19:FVX21"/>
    <mergeCell ref="FVY19:FVY21"/>
    <mergeCell ref="FVZ19:FVZ21"/>
    <mergeCell ref="FWA19:FWA21"/>
    <mergeCell ref="FWB19:FWB21"/>
    <mergeCell ref="FVP19:FVP21"/>
    <mergeCell ref="FVQ19:FVQ21"/>
    <mergeCell ref="FVR19:FVR21"/>
    <mergeCell ref="FVS19:FVS21"/>
    <mergeCell ref="FVT19:FVT21"/>
    <mergeCell ref="FVU19:FVU21"/>
    <mergeCell ref="FVI19:FVI21"/>
    <mergeCell ref="FVJ19:FVJ21"/>
    <mergeCell ref="FVK19:FVK21"/>
    <mergeCell ref="FVL19:FVL21"/>
    <mergeCell ref="FVM19:FVM21"/>
    <mergeCell ref="FVN19:FVO21"/>
    <mergeCell ref="FVB19:FVB21"/>
    <mergeCell ref="FVC19:FVC21"/>
    <mergeCell ref="FVD19:FVD21"/>
    <mergeCell ref="FVE19:FVE21"/>
    <mergeCell ref="FVF19:FVG21"/>
    <mergeCell ref="FVH19:FVH21"/>
    <mergeCell ref="FUU19:FUU21"/>
    <mergeCell ref="FUV19:FUV21"/>
    <mergeCell ref="FUW19:FUW21"/>
    <mergeCell ref="FUX19:FUY21"/>
    <mergeCell ref="FUZ19:FUZ21"/>
    <mergeCell ref="FVA19:FVA21"/>
    <mergeCell ref="FUN19:FUN21"/>
    <mergeCell ref="FUO19:FUO21"/>
    <mergeCell ref="FUP19:FUQ21"/>
    <mergeCell ref="FUR19:FUR21"/>
    <mergeCell ref="FUS19:FUS21"/>
    <mergeCell ref="FUT19:FUT21"/>
    <mergeCell ref="FUG19:FUG21"/>
    <mergeCell ref="FUH19:FUI21"/>
    <mergeCell ref="FUJ19:FUJ21"/>
    <mergeCell ref="FUK19:FUK21"/>
    <mergeCell ref="FUL19:FUL21"/>
    <mergeCell ref="FUM19:FUM21"/>
    <mergeCell ref="FTZ19:FUA21"/>
    <mergeCell ref="FUB19:FUB21"/>
    <mergeCell ref="FUC19:FUC21"/>
    <mergeCell ref="FUD19:FUD21"/>
    <mergeCell ref="FUE19:FUE21"/>
    <mergeCell ref="FUF19:FUF21"/>
    <mergeCell ref="FTT19:FTT21"/>
    <mergeCell ref="FTU19:FTU21"/>
    <mergeCell ref="FTV19:FTV21"/>
    <mergeCell ref="FTW19:FTW21"/>
    <mergeCell ref="FTX19:FTX21"/>
    <mergeCell ref="FTY19:FTY21"/>
    <mergeCell ref="FTM19:FTM21"/>
    <mergeCell ref="FTN19:FTN21"/>
    <mergeCell ref="FTO19:FTO21"/>
    <mergeCell ref="FTP19:FTP21"/>
    <mergeCell ref="FTQ19:FTQ21"/>
    <mergeCell ref="FTR19:FTS21"/>
    <mergeCell ref="FTF19:FTF21"/>
    <mergeCell ref="FTG19:FTG21"/>
    <mergeCell ref="FTH19:FTH21"/>
    <mergeCell ref="FTI19:FTI21"/>
    <mergeCell ref="FTJ19:FTK21"/>
    <mergeCell ref="FTL19:FTL21"/>
    <mergeCell ref="FSY19:FSY21"/>
    <mergeCell ref="FSZ19:FSZ21"/>
    <mergeCell ref="FTA19:FTA21"/>
    <mergeCell ref="FTB19:FTC21"/>
    <mergeCell ref="FTD19:FTD21"/>
    <mergeCell ref="FTE19:FTE21"/>
    <mergeCell ref="FSR19:FSR21"/>
    <mergeCell ref="FSS19:FSS21"/>
    <mergeCell ref="FST19:FSU21"/>
    <mergeCell ref="FSV19:FSV21"/>
    <mergeCell ref="FSW19:FSW21"/>
    <mergeCell ref="FSX19:FSX21"/>
    <mergeCell ref="FSK19:FSK21"/>
    <mergeCell ref="FSL19:FSM21"/>
    <mergeCell ref="FSN19:FSN21"/>
    <mergeCell ref="FSO19:FSO21"/>
    <mergeCell ref="FSP19:FSP21"/>
    <mergeCell ref="FSQ19:FSQ21"/>
    <mergeCell ref="FSD19:FSE21"/>
    <mergeCell ref="FSF19:FSF21"/>
    <mergeCell ref="FSG19:FSG21"/>
    <mergeCell ref="FSH19:FSH21"/>
    <mergeCell ref="FSI19:FSI21"/>
    <mergeCell ref="FSJ19:FSJ21"/>
    <mergeCell ref="FRX19:FRX21"/>
    <mergeCell ref="FRY19:FRY21"/>
    <mergeCell ref="FRZ19:FRZ21"/>
    <mergeCell ref="FSA19:FSA21"/>
    <mergeCell ref="FSB19:FSB21"/>
    <mergeCell ref="FSC19:FSC21"/>
    <mergeCell ref="FRQ19:FRQ21"/>
    <mergeCell ref="FRR19:FRR21"/>
    <mergeCell ref="FRS19:FRS21"/>
    <mergeCell ref="FRT19:FRT21"/>
    <mergeCell ref="FRU19:FRU21"/>
    <mergeCell ref="FRV19:FRW21"/>
    <mergeCell ref="FRJ19:FRJ21"/>
    <mergeCell ref="FRK19:FRK21"/>
    <mergeCell ref="FRL19:FRL21"/>
    <mergeCell ref="FRM19:FRM21"/>
    <mergeCell ref="FRN19:FRO21"/>
    <mergeCell ref="FRP19:FRP21"/>
    <mergeCell ref="FRC19:FRC21"/>
    <mergeCell ref="FRD19:FRD21"/>
    <mergeCell ref="FRE19:FRE21"/>
    <mergeCell ref="FRF19:FRG21"/>
    <mergeCell ref="FRH19:FRH21"/>
    <mergeCell ref="FRI19:FRI21"/>
    <mergeCell ref="FQV19:FQV21"/>
    <mergeCell ref="FQW19:FQW21"/>
    <mergeCell ref="FQX19:FQY21"/>
    <mergeCell ref="FQZ19:FQZ21"/>
    <mergeCell ref="FRA19:FRA21"/>
    <mergeCell ref="FRB19:FRB21"/>
    <mergeCell ref="FQO19:FQO21"/>
    <mergeCell ref="FQP19:FQQ21"/>
    <mergeCell ref="FQR19:FQR21"/>
    <mergeCell ref="FQS19:FQS21"/>
    <mergeCell ref="FQT19:FQT21"/>
    <mergeCell ref="FQU19:FQU21"/>
    <mergeCell ref="FQH19:FQI21"/>
    <mergeCell ref="FQJ19:FQJ21"/>
    <mergeCell ref="FQK19:FQK21"/>
    <mergeCell ref="FQL19:FQL21"/>
    <mergeCell ref="FQM19:FQM21"/>
    <mergeCell ref="FQN19:FQN21"/>
    <mergeCell ref="FQB19:FQB21"/>
    <mergeCell ref="FQC19:FQC21"/>
    <mergeCell ref="FQD19:FQD21"/>
    <mergeCell ref="FQE19:FQE21"/>
    <mergeCell ref="FQF19:FQF21"/>
    <mergeCell ref="FQG19:FQG21"/>
    <mergeCell ref="FPU19:FPU21"/>
    <mergeCell ref="FPV19:FPV21"/>
    <mergeCell ref="FPW19:FPW21"/>
    <mergeCell ref="FPX19:FPX21"/>
    <mergeCell ref="FPY19:FPY21"/>
    <mergeCell ref="FPZ19:FQA21"/>
    <mergeCell ref="FPN19:FPN21"/>
    <mergeCell ref="FPO19:FPO21"/>
    <mergeCell ref="FPP19:FPP21"/>
    <mergeCell ref="FPQ19:FPQ21"/>
    <mergeCell ref="FPR19:FPS21"/>
    <mergeCell ref="FPT19:FPT21"/>
    <mergeCell ref="FPG19:FPG21"/>
    <mergeCell ref="FPH19:FPH21"/>
    <mergeCell ref="FPI19:FPI21"/>
    <mergeCell ref="FPJ19:FPK21"/>
    <mergeCell ref="FPL19:FPL21"/>
    <mergeCell ref="FPM19:FPM21"/>
    <mergeCell ref="FOZ19:FOZ21"/>
    <mergeCell ref="FPA19:FPA21"/>
    <mergeCell ref="FPB19:FPC21"/>
    <mergeCell ref="FPD19:FPD21"/>
    <mergeCell ref="FPE19:FPE21"/>
    <mergeCell ref="FPF19:FPF21"/>
    <mergeCell ref="FOS19:FOS21"/>
    <mergeCell ref="FOT19:FOU21"/>
    <mergeCell ref="FOV19:FOV21"/>
    <mergeCell ref="FOW19:FOW21"/>
    <mergeCell ref="FOX19:FOX21"/>
    <mergeCell ref="FOY19:FOY21"/>
    <mergeCell ref="FOL19:FOM21"/>
    <mergeCell ref="FON19:FON21"/>
    <mergeCell ref="FOO19:FOO21"/>
    <mergeCell ref="FOP19:FOP21"/>
    <mergeCell ref="FOQ19:FOQ21"/>
    <mergeCell ref="FOR19:FOR21"/>
    <mergeCell ref="FOF19:FOF21"/>
    <mergeCell ref="FOG19:FOG21"/>
    <mergeCell ref="FOH19:FOH21"/>
    <mergeCell ref="FOI19:FOI21"/>
    <mergeCell ref="FOJ19:FOJ21"/>
    <mergeCell ref="FOK19:FOK21"/>
    <mergeCell ref="FNY19:FNY21"/>
    <mergeCell ref="FNZ19:FNZ21"/>
    <mergeCell ref="FOA19:FOA21"/>
    <mergeCell ref="FOB19:FOB21"/>
    <mergeCell ref="FOC19:FOC21"/>
    <mergeCell ref="FOD19:FOE21"/>
    <mergeCell ref="FNR19:FNR21"/>
    <mergeCell ref="FNS19:FNS21"/>
    <mergeCell ref="FNT19:FNT21"/>
    <mergeCell ref="FNU19:FNU21"/>
    <mergeCell ref="FNV19:FNW21"/>
    <mergeCell ref="FNX19:FNX21"/>
    <mergeCell ref="FNK19:FNK21"/>
    <mergeCell ref="FNL19:FNL21"/>
    <mergeCell ref="FNM19:FNM21"/>
    <mergeCell ref="FNN19:FNO21"/>
    <mergeCell ref="FNP19:FNP21"/>
    <mergeCell ref="FNQ19:FNQ21"/>
    <mergeCell ref="FND19:FND21"/>
    <mergeCell ref="FNE19:FNE21"/>
    <mergeCell ref="FNF19:FNG21"/>
    <mergeCell ref="FNH19:FNH21"/>
    <mergeCell ref="FNI19:FNI21"/>
    <mergeCell ref="FNJ19:FNJ21"/>
    <mergeCell ref="FMW19:FMW21"/>
    <mergeCell ref="FMX19:FMY21"/>
    <mergeCell ref="FMZ19:FMZ21"/>
    <mergeCell ref="FNA19:FNA21"/>
    <mergeCell ref="FNB19:FNB21"/>
    <mergeCell ref="FNC19:FNC21"/>
    <mergeCell ref="FMP19:FMQ21"/>
    <mergeCell ref="FMR19:FMR21"/>
    <mergeCell ref="FMS19:FMS21"/>
    <mergeCell ref="FMT19:FMT21"/>
    <mergeCell ref="FMU19:FMU21"/>
    <mergeCell ref="FMV19:FMV21"/>
    <mergeCell ref="FMJ19:FMJ21"/>
    <mergeCell ref="FMK19:FMK21"/>
    <mergeCell ref="FML19:FML21"/>
    <mergeCell ref="FMM19:FMM21"/>
    <mergeCell ref="FMN19:FMN21"/>
    <mergeCell ref="FMO19:FMO21"/>
    <mergeCell ref="FMC19:FMC21"/>
    <mergeCell ref="FMD19:FMD21"/>
    <mergeCell ref="FME19:FME21"/>
    <mergeCell ref="FMF19:FMF21"/>
    <mergeCell ref="FMG19:FMG21"/>
    <mergeCell ref="FMH19:FMI21"/>
    <mergeCell ref="FLV19:FLV21"/>
    <mergeCell ref="FLW19:FLW21"/>
    <mergeCell ref="FLX19:FLX21"/>
    <mergeCell ref="FLY19:FLY21"/>
    <mergeCell ref="FLZ19:FMA21"/>
    <mergeCell ref="FMB19:FMB21"/>
    <mergeCell ref="FLO19:FLO21"/>
    <mergeCell ref="FLP19:FLP21"/>
    <mergeCell ref="FLQ19:FLQ21"/>
    <mergeCell ref="FLR19:FLS21"/>
    <mergeCell ref="FLT19:FLT21"/>
    <mergeCell ref="FLU19:FLU21"/>
    <mergeCell ref="FLH19:FLH21"/>
    <mergeCell ref="FLI19:FLI21"/>
    <mergeCell ref="FLJ19:FLK21"/>
    <mergeCell ref="FLL19:FLL21"/>
    <mergeCell ref="FLM19:FLM21"/>
    <mergeCell ref="FLN19:FLN21"/>
    <mergeCell ref="FLA19:FLA21"/>
    <mergeCell ref="FLB19:FLC21"/>
    <mergeCell ref="FLD19:FLD21"/>
    <mergeCell ref="FLE19:FLE21"/>
    <mergeCell ref="FLF19:FLF21"/>
    <mergeCell ref="FLG19:FLG21"/>
    <mergeCell ref="FKT19:FKU21"/>
    <mergeCell ref="FKV19:FKV21"/>
    <mergeCell ref="FKW19:FKW21"/>
    <mergeCell ref="FKX19:FKX21"/>
    <mergeCell ref="FKY19:FKY21"/>
    <mergeCell ref="FKZ19:FKZ21"/>
    <mergeCell ref="FKN19:FKN21"/>
    <mergeCell ref="FKO19:FKO21"/>
    <mergeCell ref="FKP19:FKP21"/>
    <mergeCell ref="FKQ19:FKQ21"/>
    <mergeCell ref="FKR19:FKR21"/>
    <mergeCell ref="FKS19:FKS21"/>
    <mergeCell ref="FKG19:FKG21"/>
    <mergeCell ref="FKH19:FKH21"/>
    <mergeCell ref="FKI19:FKI21"/>
    <mergeCell ref="FKJ19:FKJ21"/>
    <mergeCell ref="FKK19:FKK21"/>
    <mergeCell ref="FKL19:FKM21"/>
    <mergeCell ref="FJZ19:FJZ21"/>
    <mergeCell ref="FKA19:FKA21"/>
    <mergeCell ref="FKB19:FKB21"/>
    <mergeCell ref="FKC19:FKC21"/>
    <mergeCell ref="FKD19:FKE21"/>
    <mergeCell ref="FKF19:FKF21"/>
    <mergeCell ref="FJS19:FJS21"/>
    <mergeCell ref="FJT19:FJT21"/>
    <mergeCell ref="FJU19:FJU21"/>
    <mergeCell ref="FJV19:FJW21"/>
    <mergeCell ref="FJX19:FJX21"/>
    <mergeCell ref="FJY19:FJY21"/>
    <mergeCell ref="FJL19:FJL21"/>
    <mergeCell ref="FJM19:FJM21"/>
    <mergeCell ref="FJN19:FJO21"/>
    <mergeCell ref="FJP19:FJP21"/>
    <mergeCell ref="FJQ19:FJQ21"/>
    <mergeCell ref="FJR19:FJR21"/>
    <mergeCell ref="FJE19:FJE21"/>
    <mergeCell ref="FJF19:FJG21"/>
    <mergeCell ref="FJH19:FJH21"/>
    <mergeCell ref="FJI19:FJI21"/>
    <mergeCell ref="FJJ19:FJJ21"/>
    <mergeCell ref="FJK19:FJK21"/>
    <mergeCell ref="FIX19:FIY21"/>
    <mergeCell ref="FIZ19:FIZ21"/>
    <mergeCell ref="FJA19:FJA21"/>
    <mergeCell ref="FJB19:FJB21"/>
    <mergeCell ref="FJC19:FJC21"/>
    <mergeCell ref="FJD19:FJD21"/>
    <mergeCell ref="FIR19:FIR21"/>
    <mergeCell ref="FIS19:FIS21"/>
    <mergeCell ref="FIT19:FIT21"/>
    <mergeCell ref="FIU19:FIU21"/>
    <mergeCell ref="FIV19:FIV21"/>
    <mergeCell ref="FIW19:FIW21"/>
    <mergeCell ref="FIK19:FIK21"/>
    <mergeCell ref="FIL19:FIL21"/>
    <mergeCell ref="FIM19:FIM21"/>
    <mergeCell ref="FIN19:FIN21"/>
    <mergeCell ref="FIO19:FIO21"/>
    <mergeCell ref="FIP19:FIQ21"/>
    <mergeCell ref="FID19:FID21"/>
    <mergeCell ref="FIE19:FIE21"/>
    <mergeCell ref="FIF19:FIF21"/>
    <mergeCell ref="FIG19:FIG21"/>
    <mergeCell ref="FIH19:FII21"/>
    <mergeCell ref="FIJ19:FIJ21"/>
    <mergeCell ref="FHW19:FHW21"/>
    <mergeCell ref="FHX19:FHX21"/>
    <mergeCell ref="FHY19:FHY21"/>
    <mergeCell ref="FHZ19:FIA21"/>
    <mergeCell ref="FIB19:FIB21"/>
    <mergeCell ref="FIC19:FIC21"/>
    <mergeCell ref="FHP19:FHP21"/>
    <mergeCell ref="FHQ19:FHQ21"/>
    <mergeCell ref="FHR19:FHS21"/>
    <mergeCell ref="FHT19:FHT21"/>
    <mergeCell ref="FHU19:FHU21"/>
    <mergeCell ref="FHV19:FHV21"/>
    <mergeCell ref="FHI19:FHI21"/>
    <mergeCell ref="FHJ19:FHK21"/>
    <mergeCell ref="FHL19:FHL21"/>
    <mergeCell ref="FHM19:FHM21"/>
    <mergeCell ref="FHN19:FHN21"/>
    <mergeCell ref="FHO19:FHO21"/>
    <mergeCell ref="FHB19:FHC21"/>
    <mergeCell ref="FHD19:FHD21"/>
    <mergeCell ref="FHE19:FHE21"/>
    <mergeCell ref="FHF19:FHF21"/>
    <mergeCell ref="FHG19:FHG21"/>
    <mergeCell ref="FHH19:FHH21"/>
    <mergeCell ref="FGV19:FGV21"/>
    <mergeCell ref="FGW19:FGW21"/>
    <mergeCell ref="FGX19:FGX21"/>
    <mergeCell ref="FGY19:FGY21"/>
    <mergeCell ref="FGZ19:FGZ21"/>
    <mergeCell ref="FHA19:FHA21"/>
    <mergeCell ref="FGO19:FGO21"/>
    <mergeCell ref="FGP19:FGP21"/>
    <mergeCell ref="FGQ19:FGQ21"/>
    <mergeCell ref="FGR19:FGR21"/>
    <mergeCell ref="FGS19:FGS21"/>
    <mergeCell ref="FGT19:FGU21"/>
    <mergeCell ref="FGH19:FGH21"/>
    <mergeCell ref="FGI19:FGI21"/>
    <mergeCell ref="FGJ19:FGJ21"/>
    <mergeCell ref="FGK19:FGK21"/>
    <mergeCell ref="FGL19:FGM21"/>
    <mergeCell ref="FGN19:FGN21"/>
    <mergeCell ref="FGA19:FGA21"/>
    <mergeCell ref="FGB19:FGB21"/>
    <mergeCell ref="FGC19:FGC21"/>
    <mergeCell ref="FGD19:FGE21"/>
    <mergeCell ref="FGF19:FGF21"/>
    <mergeCell ref="FGG19:FGG21"/>
    <mergeCell ref="FFT19:FFT21"/>
    <mergeCell ref="FFU19:FFU21"/>
    <mergeCell ref="FFV19:FFW21"/>
    <mergeCell ref="FFX19:FFX21"/>
    <mergeCell ref="FFY19:FFY21"/>
    <mergeCell ref="FFZ19:FFZ21"/>
    <mergeCell ref="FFM19:FFM21"/>
    <mergeCell ref="FFN19:FFO21"/>
    <mergeCell ref="FFP19:FFP21"/>
    <mergeCell ref="FFQ19:FFQ21"/>
    <mergeCell ref="FFR19:FFR21"/>
    <mergeCell ref="FFS19:FFS21"/>
    <mergeCell ref="FFF19:FFG21"/>
    <mergeCell ref="FFH19:FFH21"/>
    <mergeCell ref="FFI19:FFI21"/>
    <mergeCell ref="FFJ19:FFJ21"/>
    <mergeCell ref="FFK19:FFK21"/>
    <mergeCell ref="FFL19:FFL21"/>
    <mergeCell ref="FEZ19:FEZ21"/>
    <mergeCell ref="FFA19:FFA21"/>
    <mergeCell ref="FFB19:FFB21"/>
    <mergeCell ref="FFC19:FFC21"/>
    <mergeCell ref="FFD19:FFD21"/>
    <mergeCell ref="FFE19:FFE21"/>
    <mergeCell ref="FES19:FES21"/>
    <mergeCell ref="FET19:FET21"/>
    <mergeCell ref="FEU19:FEU21"/>
    <mergeCell ref="FEV19:FEV21"/>
    <mergeCell ref="FEW19:FEW21"/>
    <mergeCell ref="FEX19:FEY21"/>
    <mergeCell ref="FEL19:FEL21"/>
    <mergeCell ref="FEM19:FEM21"/>
    <mergeCell ref="FEN19:FEN21"/>
    <mergeCell ref="FEO19:FEO21"/>
    <mergeCell ref="FEP19:FEQ21"/>
    <mergeCell ref="FER19:FER21"/>
    <mergeCell ref="FEE19:FEE21"/>
    <mergeCell ref="FEF19:FEF21"/>
    <mergeCell ref="FEG19:FEG21"/>
    <mergeCell ref="FEH19:FEI21"/>
    <mergeCell ref="FEJ19:FEJ21"/>
    <mergeCell ref="FEK19:FEK21"/>
    <mergeCell ref="FDX19:FDX21"/>
    <mergeCell ref="FDY19:FDY21"/>
    <mergeCell ref="FDZ19:FEA21"/>
    <mergeCell ref="FEB19:FEB21"/>
    <mergeCell ref="FEC19:FEC21"/>
    <mergeCell ref="FED19:FED21"/>
    <mergeCell ref="FDQ19:FDQ21"/>
    <mergeCell ref="FDR19:FDS21"/>
    <mergeCell ref="FDT19:FDT21"/>
    <mergeCell ref="FDU19:FDU21"/>
    <mergeCell ref="FDV19:FDV21"/>
    <mergeCell ref="FDW19:FDW21"/>
    <mergeCell ref="FDJ19:FDK21"/>
    <mergeCell ref="FDL19:FDL21"/>
    <mergeCell ref="FDM19:FDM21"/>
    <mergeCell ref="FDN19:FDN21"/>
    <mergeCell ref="FDO19:FDO21"/>
    <mergeCell ref="FDP19:FDP21"/>
    <mergeCell ref="FDD19:FDD21"/>
    <mergeCell ref="FDE19:FDE21"/>
    <mergeCell ref="FDF19:FDF21"/>
    <mergeCell ref="FDG19:FDG21"/>
    <mergeCell ref="FDH19:FDH21"/>
    <mergeCell ref="FDI19:FDI21"/>
    <mergeCell ref="FCW19:FCW21"/>
    <mergeCell ref="FCX19:FCX21"/>
    <mergeCell ref="FCY19:FCY21"/>
    <mergeCell ref="FCZ19:FCZ21"/>
    <mergeCell ref="FDA19:FDA21"/>
    <mergeCell ref="FDB19:FDC21"/>
    <mergeCell ref="FCP19:FCP21"/>
    <mergeCell ref="FCQ19:FCQ21"/>
    <mergeCell ref="FCR19:FCR21"/>
    <mergeCell ref="FCS19:FCS21"/>
    <mergeCell ref="FCT19:FCU21"/>
    <mergeCell ref="FCV19:FCV21"/>
    <mergeCell ref="FCI19:FCI21"/>
    <mergeCell ref="FCJ19:FCJ21"/>
    <mergeCell ref="FCK19:FCK21"/>
    <mergeCell ref="FCL19:FCM21"/>
    <mergeCell ref="FCN19:FCN21"/>
    <mergeCell ref="FCO19:FCO21"/>
    <mergeCell ref="FCB19:FCB21"/>
    <mergeCell ref="FCC19:FCC21"/>
    <mergeCell ref="FCD19:FCE21"/>
    <mergeCell ref="FCF19:FCF21"/>
    <mergeCell ref="FCG19:FCG21"/>
    <mergeCell ref="FCH19:FCH21"/>
    <mergeCell ref="FBU19:FBU21"/>
    <mergeCell ref="FBV19:FBW21"/>
    <mergeCell ref="FBX19:FBX21"/>
    <mergeCell ref="FBY19:FBY21"/>
    <mergeCell ref="FBZ19:FBZ21"/>
    <mergeCell ref="FCA19:FCA21"/>
    <mergeCell ref="FBN19:FBO21"/>
    <mergeCell ref="FBP19:FBP21"/>
    <mergeCell ref="FBQ19:FBQ21"/>
    <mergeCell ref="FBR19:FBR21"/>
    <mergeCell ref="FBS19:FBS21"/>
    <mergeCell ref="FBT19:FBT21"/>
    <mergeCell ref="FBH19:FBH21"/>
    <mergeCell ref="FBI19:FBI21"/>
    <mergeCell ref="FBJ19:FBJ21"/>
    <mergeCell ref="FBK19:FBK21"/>
    <mergeCell ref="FBL19:FBL21"/>
    <mergeCell ref="FBM19:FBM21"/>
    <mergeCell ref="FBA19:FBA21"/>
    <mergeCell ref="FBB19:FBB21"/>
    <mergeCell ref="FBC19:FBC21"/>
    <mergeCell ref="FBD19:FBD21"/>
    <mergeCell ref="FBE19:FBE21"/>
    <mergeCell ref="FBF19:FBG21"/>
    <mergeCell ref="FAT19:FAT21"/>
    <mergeCell ref="FAU19:FAU21"/>
    <mergeCell ref="FAV19:FAV21"/>
    <mergeCell ref="FAW19:FAW21"/>
    <mergeCell ref="FAX19:FAY21"/>
    <mergeCell ref="FAZ19:FAZ21"/>
    <mergeCell ref="FAM19:FAM21"/>
    <mergeCell ref="FAN19:FAN21"/>
    <mergeCell ref="FAO19:FAO21"/>
    <mergeCell ref="FAP19:FAQ21"/>
    <mergeCell ref="FAR19:FAR21"/>
    <mergeCell ref="FAS19:FAS21"/>
    <mergeCell ref="FAF19:FAF21"/>
    <mergeCell ref="FAG19:FAG21"/>
    <mergeCell ref="FAH19:FAI21"/>
    <mergeCell ref="FAJ19:FAJ21"/>
    <mergeCell ref="FAK19:FAK21"/>
    <mergeCell ref="FAL19:FAL21"/>
    <mergeCell ref="EZY19:EZY21"/>
    <mergeCell ref="EZZ19:FAA21"/>
    <mergeCell ref="FAB19:FAB21"/>
    <mergeCell ref="FAC19:FAC21"/>
    <mergeCell ref="FAD19:FAD21"/>
    <mergeCell ref="FAE19:FAE21"/>
    <mergeCell ref="EZR19:EZS21"/>
    <mergeCell ref="EZT19:EZT21"/>
    <mergeCell ref="EZU19:EZU21"/>
    <mergeCell ref="EZV19:EZV21"/>
    <mergeCell ref="EZW19:EZW21"/>
    <mergeCell ref="EZX19:EZX21"/>
    <mergeCell ref="EZL19:EZL21"/>
    <mergeCell ref="EZM19:EZM21"/>
    <mergeCell ref="EZN19:EZN21"/>
    <mergeCell ref="EZO19:EZO21"/>
    <mergeCell ref="EZP19:EZP21"/>
    <mergeCell ref="EZQ19:EZQ21"/>
    <mergeCell ref="EZE19:EZE21"/>
    <mergeCell ref="EZF19:EZF21"/>
    <mergeCell ref="EZG19:EZG21"/>
    <mergeCell ref="EZH19:EZH21"/>
    <mergeCell ref="EZI19:EZI21"/>
    <mergeCell ref="EZJ19:EZK21"/>
    <mergeCell ref="EYX19:EYX21"/>
    <mergeCell ref="EYY19:EYY21"/>
    <mergeCell ref="EYZ19:EYZ21"/>
    <mergeCell ref="EZA19:EZA21"/>
    <mergeCell ref="EZB19:EZC21"/>
    <mergeCell ref="EZD19:EZD21"/>
    <mergeCell ref="EYQ19:EYQ21"/>
    <mergeCell ref="EYR19:EYR21"/>
    <mergeCell ref="EYS19:EYS21"/>
    <mergeCell ref="EYT19:EYU21"/>
    <mergeCell ref="EYV19:EYV21"/>
    <mergeCell ref="EYW19:EYW21"/>
    <mergeCell ref="EYJ19:EYJ21"/>
    <mergeCell ref="EYK19:EYK21"/>
    <mergeCell ref="EYL19:EYM21"/>
    <mergeCell ref="EYN19:EYN21"/>
    <mergeCell ref="EYO19:EYO21"/>
    <mergeCell ref="EYP19:EYP21"/>
    <mergeCell ref="EYC19:EYC21"/>
    <mergeCell ref="EYD19:EYE21"/>
    <mergeCell ref="EYF19:EYF21"/>
    <mergeCell ref="EYG19:EYG21"/>
    <mergeCell ref="EYH19:EYH21"/>
    <mergeCell ref="EYI19:EYI21"/>
    <mergeCell ref="EXV19:EXW21"/>
    <mergeCell ref="EXX19:EXX21"/>
    <mergeCell ref="EXY19:EXY21"/>
    <mergeCell ref="EXZ19:EXZ21"/>
    <mergeCell ref="EYA19:EYA21"/>
    <mergeCell ref="EYB19:EYB21"/>
    <mergeCell ref="EXP19:EXP21"/>
    <mergeCell ref="EXQ19:EXQ21"/>
    <mergeCell ref="EXR19:EXR21"/>
    <mergeCell ref="EXS19:EXS21"/>
    <mergeCell ref="EXT19:EXT21"/>
    <mergeCell ref="EXU19:EXU21"/>
    <mergeCell ref="EXI19:EXI21"/>
    <mergeCell ref="EXJ19:EXJ21"/>
    <mergeCell ref="EXK19:EXK21"/>
    <mergeCell ref="EXL19:EXL21"/>
    <mergeCell ref="EXM19:EXM21"/>
    <mergeCell ref="EXN19:EXO21"/>
    <mergeCell ref="EXB19:EXB21"/>
    <mergeCell ref="EXC19:EXC21"/>
    <mergeCell ref="EXD19:EXD21"/>
    <mergeCell ref="EXE19:EXE21"/>
    <mergeCell ref="EXF19:EXG21"/>
    <mergeCell ref="EXH19:EXH21"/>
    <mergeCell ref="EWU19:EWU21"/>
    <mergeCell ref="EWV19:EWV21"/>
    <mergeCell ref="EWW19:EWW21"/>
    <mergeCell ref="EWX19:EWY21"/>
    <mergeCell ref="EWZ19:EWZ21"/>
    <mergeCell ref="EXA19:EXA21"/>
    <mergeCell ref="EWN19:EWN21"/>
    <mergeCell ref="EWO19:EWO21"/>
    <mergeCell ref="EWP19:EWQ21"/>
    <mergeCell ref="EWR19:EWR21"/>
    <mergeCell ref="EWS19:EWS21"/>
    <mergeCell ref="EWT19:EWT21"/>
    <mergeCell ref="EWG19:EWG21"/>
    <mergeCell ref="EWH19:EWI21"/>
    <mergeCell ref="EWJ19:EWJ21"/>
    <mergeCell ref="EWK19:EWK21"/>
    <mergeCell ref="EWL19:EWL21"/>
    <mergeCell ref="EWM19:EWM21"/>
    <mergeCell ref="EVZ19:EWA21"/>
    <mergeCell ref="EWB19:EWB21"/>
    <mergeCell ref="EWC19:EWC21"/>
    <mergeCell ref="EWD19:EWD21"/>
    <mergeCell ref="EWE19:EWE21"/>
    <mergeCell ref="EWF19:EWF21"/>
    <mergeCell ref="EVT19:EVT21"/>
    <mergeCell ref="EVU19:EVU21"/>
    <mergeCell ref="EVV19:EVV21"/>
    <mergeCell ref="EVW19:EVW21"/>
    <mergeCell ref="EVX19:EVX21"/>
    <mergeCell ref="EVY19:EVY21"/>
    <mergeCell ref="EVM19:EVM21"/>
    <mergeCell ref="EVN19:EVN21"/>
    <mergeCell ref="EVO19:EVO21"/>
    <mergeCell ref="EVP19:EVP21"/>
    <mergeCell ref="EVQ19:EVQ21"/>
    <mergeCell ref="EVR19:EVS21"/>
    <mergeCell ref="EVF19:EVF21"/>
    <mergeCell ref="EVG19:EVG21"/>
    <mergeCell ref="EVH19:EVH21"/>
    <mergeCell ref="EVI19:EVI21"/>
    <mergeCell ref="EVJ19:EVK21"/>
    <mergeCell ref="EVL19:EVL21"/>
    <mergeCell ref="EUY19:EUY21"/>
    <mergeCell ref="EUZ19:EUZ21"/>
    <mergeCell ref="EVA19:EVA21"/>
    <mergeCell ref="EVB19:EVC21"/>
    <mergeCell ref="EVD19:EVD21"/>
    <mergeCell ref="EVE19:EVE21"/>
    <mergeCell ref="EUR19:EUR21"/>
    <mergeCell ref="EUS19:EUS21"/>
    <mergeCell ref="EUT19:EUU21"/>
    <mergeCell ref="EUV19:EUV21"/>
    <mergeCell ref="EUW19:EUW21"/>
    <mergeCell ref="EUX19:EUX21"/>
    <mergeCell ref="EUK19:EUK21"/>
    <mergeCell ref="EUL19:EUM21"/>
    <mergeCell ref="EUN19:EUN21"/>
    <mergeCell ref="EUO19:EUO21"/>
    <mergeCell ref="EUP19:EUP21"/>
    <mergeCell ref="EUQ19:EUQ21"/>
    <mergeCell ref="EUD19:EUE21"/>
    <mergeCell ref="EUF19:EUF21"/>
    <mergeCell ref="EUG19:EUG21"/>
    <mergeCell ref="EUH19:EUH21"/>
    <mergeCell ref="EUI19:EUI21"/>
    <mergeCell ref="EUJ19:EUJ21"/>
    <mergeCell ref="ETX19:ETX21"/>
    <mergeCell ref="ETY19:ETY21"/>
    <mergeCell ref="ETZ19:ETZ21"/>
    <mergeCell ref="EUA19:EUA21"/>
    <mergeCell ref="EUB19:EUB21"/>
    <mergeCell ref="EUC19:EUC21"/>
    <mergeCell ref="ETQ19:ETQ21"/>
    <mergeCell ref="ETR19:ETR21"/>
    <mergeCell ref="ETS19:ETS21"/>
    <mergeCell ref="ETT19:ETT21"/>
    <mergeCell ref="ETU19:ETU21"/>
    <mergeCell ref="ETV19:ETW21"/>
    <mergeCell ref="ETJ19:ETJ21"/>
    <mergeCell ref="ETK19:ETK21"/>
    <mergeCell ref="ETL19:ETL21"/>
    <mergeCell ref="ETM19:ETM21"/>
    <mergeCell ref="ETN19:ETO21"/>
    <mergeCell ref="ETP19:ETP21"/>
    <mergeCell ref="ETC19:ETC21"/>
    <mergeCell ref="ETD19:ETD21"/>
    <mergeCell ref="ETE19:ETE21"/>
    <mergeCell ref="ETF19:ETG21"/>
    <mergeCell ref="ETH19:ETH21"/>
    <mergeCell ref="ETI19:ETI21"/>
    <mergeCell ref="ESV19:ESV21"/>
    <mergeCell ref="ESW19:ESW21"/>
    <mergeCell ref="ESX19:ESY21"/>
    <mergeCell ref="ESZ19:ESZ21"/>
    <mergeCell ref="ETA19:ETA21"/>
    <mergeCell ref="ETB19:ETB21"/>
    <mergeCell ref="ESO19:ESO21"/>
    <mergeCell ref="ESP19:ESQ21"/>
    <mergeCell ref="ESR19:ESR21"/>
    <mergeCell ref="ESS19:ESS21"/>
    <mergeCell ref="EST19:EST21"/>
    <mergeCell ref="ESU19:ESU21"/>
    <mergeCell ref="ESH19:ESI21"/>
    <mergeCell ref="ESJ19:ESJ21"/>
    <mergeCell ref="ESK19:ESK21"/>
    <mergeCell ref="ESL19:ESL21"/>
    <mergeCell ref="ESM19:ESM21"/>
    <mergeCell ref="ESN19:ESN21"/>
    <mergeCell ref="ESB19:ESB21"/>
    <mergeCell ref="ESC19:ESC21"/>
    <mergeCell ref="ESD19:ESD21"/>
    <mergeCell ref="ESE19:ESE21"/>
    <mergeCell ref="ESF19:ESF21"/>
    <mergeCell ref="ESG19:ESG21"/>
    <mergeCell ref="ERU19:ERU21"/>
    <mergeCell ref="ERV19:ERV21"/>
    <mergeCell ref="ERW19:ERW21"/>
    <mergeCell ref="ERX19:ERX21"/>
    <mergeCell ref="ERY19:ERY21"/>
    <mergeCell ref="ERZ19:ESA21"/>
    <mergeCell ref="ERN19:ERN21"/>
    <mergeCell ref="ERO19:ERO21"/>
    <mergeCell ref="ERP19:ERP21"/>
    <mergeCell ref="ERQ19:ERQ21"/>
    <mergeCell ref="ERR19:ERS21"/>
    <mergeCell ref="ERT19:ERT21"/>
    <mergeCell ref="ERG19:ERG21"/>
    <mergeCell ref="ERH19:ERH21"/>
    <mergeCell ref="ERI19:ERI21"/>
    <mergeCell ref="ERJ19:ERK21"/>
    <mergeCell ref="ERL19:ERL21"/>
    <mergeCell ref="ERM19:ERM21"/>
    <mergeCell ref="EQZ19:EQZ21"/>
    <mergeCell ref="ERA19:ERA21"/>
    <mergeCell ref="ERB19:ERC21"/>
    <mergeCell ref="ERD19:ERD21"/>
    <mergeCell ref="ERE19:ERE21"/>
    <mergeCell ref="ERF19:ERF21"/>
    <mergeCell ref="EQS19:EQS21"/>
    <mergeCell ref="EQT19:EQU21"/>
    <mergeCell ref="EQV19:EQV21"/>
    <mergeCell ref="EQW19:EQW21"/>
    <mergeCell ref="EQX19:EQX21"/>
    <mergeCell ref="EQY19:EQY21"/>
    <mergeCell ref="EQL19:EQM21"/>
    <mergeCell ref="EQN19:EQN21"/>
    <mergeCell ref="EQO19:EQO21"/>
    <mergeCell ref="EQP19:EQP21"/>
    <mergeCell ref="EQQ19:EQQ21"/>
    <mergeCell ref="EQR19:EQR21"/>
    <mergeCell ref="EQF19:EQF21"/>
    <mergeCell ref="EQG19:EQG21"/>
    <mergeCell ref="EQH19:EQH21"/>
    <mergeCell ref="EQI19:EQI21"/>
    <mergeCell ref="EQJ19:EQJ21"/>
    <mergeCell ref="EQK19:EQK21"/>
    <mergeCell ref="EPY19:EPY21"/>
    <mergeCell ref="EPZ19:EPZ21"/>
    <mergeCell ref="EQA19:EQA21"/>
    <mergeCell ref="EQB19:EQB21"/>
    <mergeCell ref="EQC19:EQC21"/>
    <mergeCell ref="EQD19:EQE21"/>
    <mergeCell ref="EPR19:EPR21"/>
    <mergeCell ref="EPS19:EPS21"/>
    <mergeCell ref="EPT19:EPT21"/>
    <mergeCell ref="EPU19:EPU21"/>
    <mergeCell ref="EPV19:EPW21"/>
    <mergeCell ref="EPX19:EPX21"/>
    <mergeCell ref="EPK19:EPK21"/>
    <mergeCell ref="EPL19:EPL21"/>
    <mergeCell ref="EPM19:EPM21"/>
    <mergeCell ref="EPN19:EPO21"/>
    <mergeCell ref="EPP19:EPP21"/>
    <mergeCell ref="EPQ19:EPQ21"/>
    <mergeCell ref="EPD19:EPD21"/>
    <mergeCell ref="EPE19:EPE21"/>
    <mergeCell ref="EPF19:EPG21"/>
    <mergeCell ref="EPH19:EPH21"/>
    <mergeCell ref="EPI19:EPI21"/>
    <mergeCell ref="EPJ19:EPJ21"/>
    <mergeCell ref="EOW19:EOW21"/>
    <mergeCell ref="EOX19:EOY21"/>
    <mergeCell ref="EOZ19:EOZ21"/>
    <mergeCell ref="EPA19:EPA21"/>
    <mergeCell ref="EPB19:EPB21"/>
    <mergeCell ref="EPC19:EPC21"/>
    <mergeCell ref="EOP19:EOQ21"/>
    <mergeCell ref="EOR19:EOR21"/>
    <mergeCell ref="EOS19:EOS21"/>
    <mergeCell ref="EOT19:EOT21"/>
    <mergeCell ref="EOU19:EOU21"/>
    <mergeCell ref="EOV19:EOV21"/>
    <mergeCell ref="EOJ19:EOJ21"/>
    <mergeCell ref="EOK19:EOK21"/>
    <mergeCell ref="EOL19:EOL21"/>
    <mergeCell ref="EOM19:EOM21"/>
    <mergeCell ref="EON19:EON21"/>
    <mergeCell ref="EOO19:EOO21"/>
    <mergeCell ref="EOC19:EOC21"/>
    <mergeCell ref="EOD19:EOD21"/>
    <mergeCell ref="EOE19:EOE21"/>
    <mergeCell ref="EOF19:EOF21"/>
    <mergeCell ref="EOG19:EOG21"/>
    <mergeCell ref="EOH19:EOI21"/>
    <mergeCell ref="ENV19:ENV21"/>
    <mergeCell ref="ENW19:ENW21"/>
    <mergeCell ref="ENX19:ENX21"/>
    <mergeCell ref="ENY19:ENY21"/>
    <mergeCell ref="ENZ19:EOA21"/>
    <mergeCell ref="EOB19:EOB21"/>
    <mergeCell ref="ENO19:ENO21"/>
    <mergeCell ref="ENP19:ENP21"/>
    <mergeCell ref="ENQ19:ENQ21"/>
    <mergeCell ref="ENR19:ENS21"/>
    <mergeCell ref="ENT19:ENT21"/>
    <mergeCell ref="ENU19:ENU21"/>
    <mergeCell ref="ENH19:ENH21"/>
    <mergeCell ref="ENI19:ENI21"/>
    <mergeCell ref="ENJ19:ENK21"/>
    <mergeCell ref="ENL19:ENL21"/>
    <mergeCell ref="ENM19:ENM21"/>
    <mergeCell ref="ENN19:ENN21"/>
    <mergeCell ref="ENA19:ENA21"/>
    <mergeCell ref="ENB19:ENC21"/>
    <mergeCell ref="END19:END21"/>
    <mergeCell ref="ENE19:ENE21"/>
    <mergeCell ref="ENF19:ENF21"/>
    <mergeCell ref="ENG19:ENG21"/>
    <mergeCell ref="EMT19:EMU21"/>
    <mergeCell ref="EMV19:EMV21"/>
    <mergeCell ref="EMW19:EMW21"/>
    <mergeCell ref="EMX19:EMX21"/>
    <mergeCell ref="EMY19:EMY21"/>
    <mergeCell ref="EMZ19:EMZ21"/>
    <mergeCell ref="EMN19:EMN21"/>
    <mergeCell ref="EMO19:EMO21"/>
    <mergeCell ref="EMP19:EMP21"/>
    <mergeCell ref="EMQ19:EMQ21"/>
    <mergeCell ref="EMR19:EMR21"/>
    <mergeCell ref="EMS19:EMS21"/>
    <mergeCell ref="EMG19:EMG21"/>
    <mergeCell ref="EMH19:EMH21"/>
    <mergeCell ref="EMI19:EMI21"/>
    <mergeCell ref="EMJ19:EMJ21"/>
    <mergeCell ref="EMK19:EMK21"/>
    <mergeCell ref="EML19:EMM21"/>
    <mergeCell ref="ELZ19:ELZ21"/>
    <mergeCell ref="EMA19:EMA21"/>
    <mergeCell ref="EMB19:EMB21"/>
    <mergeCell ref="EMC19:EMC21"/>
    <mergeCell ref="EMD19:EME21"/>
    <mergeCell ref="EMF19:EMF21"/>
    <mergeCell ref="ELS19:ELS21"/>
    <mergeCell ref="ELT19:ELT21"/>
    <mergeCell ref="ELU19:ELU21"/>
    <mergeCell ref="ELV19:ELW21"/>
    <mergeCell ref="ELX19:ELX21"/>
    <mergeCell ref="ELY19:ELY21"/>
    <mergeCell ref="ELL19:ELL21"/>
    <mergeCell ref="ELM19:ELM21"/>
    <mergeCell ref="ELN19:ELO21"/>
    <mergeCell ref="ELP19:ELP21"/>
    <mergeCell ref="ELQ19:ELQ21"/>
    <mergeCell ref="ELR19:ELR21"/>
    <mergeCell ref="ELE19:ELE21"/>
    <mergeCell ref="ELF19:ELG21"/>
    <mergeCell ref="ELH19:ELH21"/>
    <mergeCell ref="ELI19:ELI21"/>
    <mergeCell ref="ELJ19:ELJ21"/>
    <mergeCell ref="ELK19:ELK21"/>
    <mergeCell ref="EKX19:EKY21"/>
    <mergeCell ref="EKZ19:EKZ21"/>
    <mergeCell ref="ELA19:ELA21"/>
    <mergeCell ref="ELB19:ELB21"/>
    <mergeCell ref="ELC19:ELC21"/>
    <mergeCell ref="ELD19:ELD21"/>
    <mergeCell ref="EKR19:EKR21"/>
    <mergeCell ref="EKS19:EKS21"/>
    <mergeCell ref="EKT19:EKT21"/>
    <mergeCell ref="EKU19:EKU21"/>
    <mergeCell ref="EKV19:EKV21"/>
    <mergeCell ref="EKW19:EKW21"/>
    <mergeCell ref="EKK19:EKK21"/>
    <mergeCell ref="EKL19:EKL21"/>
    <mergeCell ref="EKM19:EKM21"/>
    <mergeCell ref="EKN19:EKN21"/>
    <mergeCell ref="EKO19:EKO21"/>
    <mergeCell ref="EKP19:EKQ21"/>
    <mergeCell ref="EKD19:EKD21"/>
    <mergeCell ref="EKE19:EKE21"/>
    <mergeCell ref="EKF19:EKF21"/>
    <mergeCell ref="EKG19:EKG21"/>
    <mergeCell ref="EKH19:EKI21"/>
    <mergeCell ref="EKJ19:EKJ21"/>
    <mergeCell ref="EJW19:EJW21"/>
    <mergeCell ref="EJX19:EJX21"/>
    <mergeCell ref="EJY19:EJY21"/>
    <mergeCell ref="EJZ19:EKA21"/>
    <mergeCell ref="EKB19:EKB21"/>
    <mergeCell ref="EKC19:EKC21"/>
    <mergeCell ref="EJP19:EJP21"/>
    <mergeCell ref="EJQ19:EJQ21"/>
    <mergeCell ref="EJR19:EJS21"/>
    <mergeCell ref="EJT19:EJT21"/>
    <mergeCell ref="EJU19:EJU21"/>
    <mergeCell ref="EJV19:EJV21"/>
    <mergeCell ref="EJI19:EJI21"/>
    <mergeCell ref="EJJ19:EJK21"/>
    <mergeCell ref="EJL19:EJL21"/>
    <mergeCell ref="EJM19:EJM21"/>
    <mergeCell ref="EJN19:EJN21"/>
    <mergeCell ref="EJO19:EJO21"/>
    <mergeCell ref="EJB19:EJC21"/>
    <mergeCell ref="EJD19:EJD21"/>
    <mergeCell ref="EJE19:EJE21"/>
    <mergeCell ref="EJF19:EJF21"/>
    <mergeCell ref="EJG19:EJG21"/>
    <mergeCell ref="EJH19:EJH21"/>
    <mergeCell ref="EIV19:EIV21"/>
    <mergeCell ref="EIW19:EIW21"/>
    <mergeCell ref="EIX19:EIX21"/>
    <mergeCell ref="EIY19:EIY21"/>
    <mergeCell ref="EIZ19:EIZ21"/>
    <mergeCell ref="EJA19:EJA21"/>
    <mergeCell ref="EIO19:EIO21"/>
    <mergeCell ref="EIP19:EIP21"/>
    <mergeCell ref="EIQ19:EIQ21"/>
    <mergeCell ref="EIR19:EIR21"/>
    <mergeCell ref="EIS19:EIS21"/>
    <mergeCell ref="EIT19:EIU21"/>
    <mergeCell ref="EIH19:EIH21"/>
    <mergeCell ref="EII19:EII21"/>
    <mergeCell ref="EIJ19:EIJ21"/>
    <mergeCell ref="EIK19:EIK21"/>
    <mergeCell ref="EIL19:EIM21"/>
    <mergeCell ref="EIN19:EIN21"/>
    <mergeCell ref="EIA19:EIA21"/>
    <mergeCell ref="EIB19:EIB21"/>
    <mergeCell ref="EIC19:EIC21"/>
    <mergeCell ref="EID19:EIE21"/>
    <mergeCell ref="EIF19:EIF21"/>
    <mergeCell ref="EIG19:EIG21"/>
    <mergeCell ref="EHT19:EHT21"/>
    <mergeCell ref="EHU19:EHU21"/>
    <mergeCell ref="EHV19:EHW21"/>
    <mergeCell ref="EHX19:EHX21"/>
    <mergeCell ref="EHY19:EHY21"/>
    <mergeCell ref="EHZ19:EHZ21"/>
    <mergeCell ref="EHM19:EHM21"/>
    <mergeCell ref="EHN19:EHO21"/>
    <mergeCell ref="EHP19:EHP21"/>
    <mergeCell ref="EHQ19:EHQ21"/>
    <mergeCell ref="EHR19:EHR21"/>
    <mergeCell ref="EHS19:EHS21"/>
    <mergeCell ref="EHF19:EHG21"/>
    <mergeCell ref="EHH19:EHH21"/>
    <mergeCell ref="EHI19:EHI21"/>
    <mergeCell ref="EHJ19:EHJ21"/>
    <mergeCell ref="EHK19:EHK21"/>
    <mergeCell ref="EHL19:EHL21"/>
    <mergeCell ref="EGZ19:EGZ21"/>
    <mergeCell ref="EHA19:EHA21"/>
    <mergeCell ref="EHB19:EHB21"/>
    <mergeCell ref="EHC19:EHC21"/>
    <mergeCell ref="EHD19:EHD21"/>
    <mergeCell ref="EHE19:EHE21"/>
    <mergeCell ref="EGS19:EGS21"/>
    <mergeCell ref="EGT19:EGT21"/>
    <mergeCell ref="EGU19:EGU21"/>
    <mergeCell ref="EGV19:EGV21"/>
    <mergeCell ref="EGW19:EGW21"/>
    <mergeCell ref="EGX19:EGY21"/>
    <mergeCell ref="EGL19:EGL21"/>
    <mergeCell ref="EGM19:EGM21"/>
    <mergeCell ref="EGN19:EGN21"/>
    <mergeCell ref="EGO19:EGO21"/>
    <mergeCell ref="EGP19:EGQ21"/>
    <mergeCell ref="EGR19:EGR21"/>
    <mergeCell ref="EGE19:EGE21"/>
    <mergeCell ref="EGF19:EGF21"/>
    <mergeCell ref="EGG19:EGG21"/>
    <mergeCell ref="EGH19:EGI21"/>
    <mergeCell ref="EGJ19:EGJ21"/>
    <mergeCell ref="EGK19:EGK21"/>
    <mergeCell ref="EFX19:EFX21"/>
    <mergeCell ref="EFY19:EFY21"/>
    <mergeCell ref="EFZ19:EGA21"/>
    <mergeCell ref="EGB19:EGB21"/>
    <mergeCell ref="EGC19:EGC21"/>
    <mergeCell ref="EGD19:EGD21"/>
    <mergeCell ref="EFQ19:EFQ21"/>
    <mergeCell ref="EFR19:EFS21"/>
    <mergeCell ref="EFT19:EFT21"/>
    <mergeCell ref="EFU19:EFU21"/>
    <mergeCell ref="EFV19:EFV21"/>
    <mergeCell ref="EFW19:EFW21"/>
    <mergeCell ref="EFJ19:EFK21"/>
    <mergeCell ref="EFL19:EFL21"/>
    <mergeCell ref="EFM19:EFM21"/>
    <mergeCell ref="EFN19:EFN21"/>
    <mergeCell ref="EFO19:EFO21"/>
    <mergeCell ref="EFP19:EFP21"/>
    <mergeCell ref="EFD19:EFD21"/>
    <mergeCell ref="EFE19:EFE21"/>
    <mergeCell ref="EFF19:EFF21"/>
    <mergeCell ref="EFG19:EFG21"/>
    <mergeCell ref="EFH19:EFH21"/>
    <mergeCell ref="EFI19:EFI21"/>
    <mergeCell ref="EEW19:EEW21"/>
    <mergeCell ref="EEX19:EEX21"/>
    <mergeCell ref="EEY19:EEY21"/>
    <mergeCell ref="EEZ19:EEZ21"/>
    <mergeCell ref="EFA19:EFA21"/>
    <mergeCell ref="EFB19:EFC21"/>
    <mergeCell ref="EEP19:EEP21"/>
    <mergeCell ref="EEQ19:EEQ21"/>
    <mergeCell ref="EER19:EER21"/>
    <mergeCell ref="EES19:EES21"/>
    <mergeCell ref="EET19:EEU21"/>
    <mergeCell ref="EEV19:EEV21"/>
    <mergeCell ref="EEI19:EEI21"/>
    <mergeCell ref="EEJ19:EEJ21"/>
    <mergeCell ref="EEK19:EEK21"/>
    <mergeCell ref="EEL19:EEM21"/>
    <mergeCell ref="EEN19:EEN21"/>
    <mergeCell ref="EEO19:EEO21"/>
    <mergeCell ref="EEB19:EEB21"/>
    <mergeCell ref="EEC19:EEC21"/>
    <mergeCell ref="EED19:EEE21"/>
    <mergeCell ref="EEF19:EEF21"/>
    <mergeCell ref="EEG19:EEG21"/>
    <mergeCell ref="EEH19:EEH21"/>
    <mergeCell ref="EDU19:EDU21"/>
    <mergeCell ref="EDV19:EDW21"/>
    <mergeCell ref="EDX19:EDX21"/>
    <mergeCell ref="EDY19:EDY21"/>
    <mergeCell ref="EDZ19:EDZ21"/>
    <mergeCell ref="EEA19:EEA21"/>
    <mergeCell ref="EDN19:EDO21"/>
    <mergeCell ref="EDP19:EDP21"/>
    <mergeCell ref="EDQ19:EDQ21"/>
    <mergeCell ref="EDR19:EDR21"/>
    <mergeCell ref="EDS19:EDS21"/>
    <mergeCell ref="EDT19:EDT21"/>
    <mergeCell ref="EDH19:EDH21"/>
    <mergeCell ref="EDI19:EDI21"/>
    <mergeCell ref="EDJ19:EDJ21"/>
    <mergeCell ref="EDK19:EDK21"/>
    <mergeCell ref="EDL19:EDL21"/>
    <mergeCell ref="EDM19:EDM21"/>
    <mergeCell ref="EDA19:EDA21"/>
    <mergeCell ref="EDB19:EDB21"/>
    <mergeCell ref="EDC19:EDC21"/>
    <mergeCell ref="EDD19:EDD21"/>
    <mergeCell ref="EDE19:EDE21"/>
    <mergeCell ref="EDF19:EDG21"/>
    <mergeCell ref="ECT19:ECT21"/>
    <mergeCell ref="ECU19:ECU21"/>
    <mergeCell ref="ECV19:ECV21"/>
    <mergeCell ref="ECW19:ECW21"/>
    <mergeCell ref="ECX19:ECY21"/>
    <mergeCell ref="ECZ19:ECZ21"/>
    <mergeCell ref="ECM19:ECM21"/>
    <mergeCell ref="ECN19:ECN21"/>
    <mergeCell ref="ECO19:ECO21"/>
    <mergeCell ref="ECP19:ECQ21"/>
    <mergeCell ref="ECR19:ECR21"/>
    <mergeCell ref="ECS19:ECS21"/>
    <mergeCell ref="ECF19:ECF21"/>
    <mergeCell ref="ECG19:ECG21"/>
    <mergeCell ref="ECH19:ECI21"/>
    <mergeCell ref="ECJ19:ECJ21"/>
    <mergeCell ref="ECK19:ECK21"/>
    <mergeCell ref="ECL19:ECL21"/>
    <mergeCell ref="EBY19:EBY21"/>
    <mergeCell ref="EBZ19:ECA21"/>
    <mergeCell ref="ECB19:ECB21"/>
    <mergeCell ref="ECC19:ECC21"/>
    <mergeCell ref="ECD19:ECD21"/>
    <mergeCell ref="ECE19:ECE21"/>
    <mergeCell ref="EBR19:EBS21"/>
    <mergeCell ref="EBT19:EBT21"/>
    <mergeCell ref="EBU19:EBU21"/>
    <mergeCell ref="EBV19:EBV21"/>
    <mergeCell ref="EBW19:EBW21"/>
    <mergeCell ref="EBX19:EBX21"/>
    <mergeCell ref="EBL19:EBL21"/>
    <mergeCell ref="EBM19:EBM21"/>
    <mergeCell ref="EBN19:EBN21"/>
    <mergeCell ref="EBO19:EBO21"/>
    <mergeCell ref="EBP19:EBP21"/>
    <mergeCell ref="EBQ19:EBQ21"/>
    <mergeCell ref="EBE19:EBE21"/>
    <mergeCell ref="EBF19:EBF21"/>
    <mergeCell ref="EBG19:EBG21"/>
    <mergeCell ref="EBH19:EBH21"/>
    <mergeCell ref="EBI19:EBI21"/>
    <mergeCell ref="EBJ19:EBK21"/>
    <mergeCell ref="EAX19:EAX21"/>
    <mergeCell ref="EAY19:EAY21"/>
    <mergeCell ref="EAZ19:EAZ21"/>
    <mergeCell ref="EBA19:EBA21"/>
    <mergeCell ref="EBB19:EBC21"/>
    <mergeCell ref="EBD19:EBD21"/>
    <mergeCell ref="EAQ19:EAQ21"/>
    <mergeCell ref="EAR19:EAR21"/>
    <mergeCell ref="EAS19:EAS21"/>
    <mergeCell ref="EAT19:EAU21"/>
    <mergeCell ref="EAV19:EAV21"/>
    <mergeCell ref="EAW19:EAW21"/>
    <mergeCell ref="EAJ19:EAJ21"/>
    <mergeCell ref="EAK19:EAK21"/>
    <mergeCell ref="EAL19:EAM21"/>
    <mergeCell ref="EAN19:EAN21"/>
    <mergeCell ref="EAO19:EAO21"/>
    <mergeCell ref="EAP19:EAP21"/>
    <mergeCell ref="EAC19:EAC21"/>
    <mergeCell ref="EAD19:EAE21"/>
    <mergeCell ref="EAF19:EAF21"/>
    <mergeCell ref="EAG19:EAG21"/>
    <mergeCell ref="EAH19:EAH21"/>
    <mergeCell ref="EAI19:EAI21"/>
    <mergeCell ref="DZV19:DZW21"/>
    <mergeCell ref="DZX19:DZX21"/>
    <mergeCell ref="DZY19:DZY21"/>
    <mergeCell ref="DZZ19:DZZ21"/>
    <mergeCell ref="EAA19:EAA21"/>
    <mergeCell ref="EAB19:EAB21"/>
    <mergeCell ref="DZP19:DZP21"/>
    <mergeCell ref="DZQ19:DZQ21"/>
    <mergeCell ref="DZR19:DZR21"/>
    <mergeCell ref="DZS19:DZS21"/>
    <mergeCell ref="DZT19:DZT21"/>
    <mergeCell ref="DZU19:DZU21"/>
    <mergeCell ref="DZI19:DZI21"/>
    <mergeCell ref="DZJ19:DZJ21"/>
    <mergeCell ref="DZK19:DZK21"/>
    <mergeCell ref="DZL19:DZL21"/>
    <mergeCell ref="DZM19:DZM21"/>
    <mergeCell ref="DZN19:DZO21"/>
    <mergeCell ref="DZB19:DZB21"/>
    <mergeCell ref="DZC19:DZC21"/>
    <mergeCell ref="DZD19:DZD21"/>
    <mergeCell ref="DZE19:DZE21"/>
    <mergeCell ref="DZF19:DZG21"/>
    <mergeCell ref="DZH19:DZH21"/>
    <mergeCell ref="DYU19:DYU21"/>
    <mergeCell ref="DYV19:DYV21"/>
    <mergeCell ref="DYW19:DYW21"/>
    <mergeCell ref="DYX19:DYY21"/>
    <mergeCell ref="DYZ19:DYZ21"/>
    <mergeCell ref="DZA19:DZA21"/>
    <mergeCell ref="DYN19:DYN21"/>
    <mergeCell ref="DYO19:DYO21"/>
    <mergeCell ref="DYP19:DYQ21"/>
    <mergeCell ref="DYR19:DYR21"/>
    <mergeCell ref="DYS19:DYS21"/>
    <mergeCell ref="DYT19:DYT21"/>
    <mergeCell ref="DYG19:DYG21"/>
    <mergeCell ref="DYH19:DYI21"/>
    <mergeCell ref="DYJ19:DYJ21"/>
    <mergeCell ref="DYK19:DYK21"/>
    <mergeCell ref="DYL19:DYL21"/>
    <mergeCell ref="DYM19:DYM21"/>
    <mergeCell ref="DXZ19:DYA21"/>
    <mergeCell ref="DYB19:DYB21"/>
    <mergeCell ref="DYC19:DYC21"/>
    <mergeCell ref="DYD19:DYD21"/>
    <mergeCell ref="DYE19:DYE21"/>
    <mergeCell ref="DYF19:DYF21"/>
    <mergeCell ref="DXT19:DXT21"/>
    <mergeCell ref="DXU19:DXU21"/>
    <mergeCell ref="DXV19:DXV21"/>
    <mergeCell ref="DXW19:DXW21"/>
    <mergeCell ref="DXX19:DXX21"/>
    <mergeCell ref="DXY19:DXY21"/>
    <mergeCell ref="DXM19:DXM21"/>
    <mergeCell ref="DXN19:DXN21"/>
    <mergeCell ref="DXO19:DXO21"/>
    <mergeCell ref="DXP19:DXP21"/>
    <mergeCell ref="DXQ19:DXQ21"/>
    <mergeCell ref="DXR19:DXS21"/>
    <mergeCell ref="DXF19:DXF21"/>
    <mergeCell ref="DXG19:DXG21"/>
    <mergeCell ref="DXH19:DXH21"/>
    <mergeCell ref="DXI19:DXI21"/>
    <mergeCell ref="DXJ19:DXK21"/>
    <mergeCell ref="DXL19:DXL21"/>
    <mergeCell ref="DWY19:DWY21"/>
    <mergeCell ref="DWZ19:DWZ21"/>
    <mergeCell ref="DXA19:DXA21"/>
    <mergeCell ref="DXB19:DXC21"/>
    <mergeCell ref="DXD19:DXD21"/>
    <mergeCell ref="DXE19:DXE21"/>
    <mergeCell ref="DWR19:DWR21"/>
    <mergeCell ref="DWS19:DWS21"/>
    <mergeCell ref="DWT19:DWU21"/>
    <mergeCell ref="DWV19:DWV21"/>
    <mergeCell ref="DWW19:DWW21"/>
    <mergeCell ref="DWX19:DWX21"/>
    <mergeCell ref="DWK19:DWK21"/>
    <mergeCell ref="DWL19:DWM21"/>
    <mergeCell ref="DWN19:DWN21"/>
    <mergeCell ref="DWO19:DWO21"/>
    <mergeCell ref="DWP19:DWP21"/>
    <mergeCell ref="DWQ19:DWQ21"/>
    <mergeCell ref="DWD19:DWE21"/>
    <mergeCell ref="DWF19:DWF21"/>
    <mergeCell ref="DWG19:DWG21"/>
    <mergeCell ref="DWH19:DWH21"/>
    <mergeCell ref="DWI19:DWI21"/>
    <mergeCell ref="DWJ19:DWJ21"/>
    <mergeCell ref="DVX19:DVX21"/>
    <mergeCell ref="DVY19:DVY21"/>
    <mergeCell ref="DVZ19:DVZ21"/>
    <mergeCell ref="DWA19:DWA21"/>
    <mergeCell ref="DWB19:DWB21"/>
    <mergeCell ref="DWC19:DWC21"/>
    <mergeCell ref="DVQ19:DVQ21"/>
    <mergeCell ref="DVR19:DVR21"/>
    <mergeCell ref="DVS19:DVS21"/>
    <mergeCell ref="DVT19:DVT21"/>
    <mergeCell ref="DVU19:DVU21"/>
    <mergeCell ref="DVV19:DVW21"/>
    <mergeCell ref="DVJ19:DVJ21"/>
    <mergeCell ref="DVK19:DVK21"/>
    <mergeCell ref="DVL19:DVL21"/>
    <mergeCell ref="DVM19:DVM21"/>
    <mergeCell ref="DVN19:DVO21"/>
    <mergeCell ref="DVP19:DVP21"/>
    <mergeCell ref="DVC19:DVC21"/>
    <mergeCell ref="DVD19:DVD21"/>
    <mergeCell ref="DVE19:DVE21"/>
    <mergeCell ref="DVF19:DVG21"/>
    <mergeCell ref="DVH19:DVH21"/>
    <mergeCell ref="DVI19:DVI21"/>
    <mergeCell ref="DUV19:DUV21"/>
    <mergeCell ref="DUW19:DUW21"/>
    <mergeCell ref="DUX19:DUY21"/>
    <mergeCell ref="DUZ19:DUZ21"/>
    <mergeCell ref="DVA19:DVA21"/>
    <mergeCell ref="DVB19:DVB21"/>
    <mergeCell ref="DUO19:DUO21"/>
    <mergeCell ref="DUP19:DUQ21"/>
    <mergeCell ref="DUR19:DUR21"/>
    <mergeCell ref="DUS19:DUS21"/>
    <mergeCell ref="DUT19:DUT21"/>
    <mergeCell ref="DUU19:DUU21"/>
    <mergeCell ref="DUH19:DUI21"/>
    <mergeCell ref="DUJ19:DUJ21"/>
    <mergeCell ref="DUK19:DUK21"/>
    <mergeCell ref="DUL19:DUL21"/>
    <mergeCell ref="DUM19:DUM21"/>
    <mergeCell ref="DUN19:DUN21"/>
    <mergeCell ref="DUB19:DUB21"/>
    <mergeCell ref="DUC19:DUC21"/>
    <mergeCell ref="DUD19:DUD21"/>
    <mergeCell ref="DUE19:DUE21"/>
    <mergeCell ref="DUF19:DUF21"/>
    <mergeCell ref="DUG19:DUG21"/>
    <mergeCell ref="DTU19:DTU21"/>
    <mergeCell ref="DTV19:DTV21"/>
    <mergeCell ref="DTW19:DTW21"/>
    <mergeCell ref="DTX19:DTX21"/>
    <mergeCell ref="DTY19:DTY21"/>
    <mergeCell ref="DTZ19:DUA21"/>
    <mergeCell ref="DTN19:DTN21"/>
    <mergeCell ref="DTO19:DTO21"/>
    <mergeCell ref="DTP19:DTP21"/>
    <mergeCell ref="DTQ19:DTQ21"/>
    <mergeCell ref="DTR19:DTS21"/>
    <mergeCell ref="DTT19:DTT21"/>
    <mergeCell ref="DTG19:DTG21"/>
    <mergeCell ref="DTH19:DTH21"/>
    <mergeCell ref="DTI19:DTI21"/>
    <mergeCell ref="DTJ19:DTK21"/>
    <mergeCell ref="DTL19:DTL21"/>
    <mergeCell ref="DTM19:DTM21"/>
    <mergeCell ref="DSZ19:DSZ21"/>
    <mergeCell ref="DTA19:DTA21"/>
    <mergeCell ref="DTB19:DTC21"/>
    <mergeCell ref="DTD19:DTD21"/>
    <mergeCell ref="DTE19:DTE21"/>
    <mergeCell ref="DTF19:DTF21"/>
    <mergeCell ref="DSS19:DSS21"/>
    <mergeCell ref="DST19:DSU21"/>
    <mergeCell ref="DSV19:DSV21"/>
    <mergeCell ref="DSW19:DSW21"/>
    <mergeCell ref="DSX19:DSX21"/>
    <mergeCell ref="DSY19:DSY21"/>
    <mergeCell ref="DSL19:DSM21"/>
    <mergeCell ref="DSN19:DSN21"/>
    <mergeCell ref="DSO19:DSO21"/>
    <mergeCell ref="DSP19:DSP21"/>
    <mergeCell ref="DSQ19:DSQ21"/>
    <mergeCell ref="DSR19:DSR21"/>
    <mergeCell ref="DSF19:DSF21"/>
    <mergeCell ref="DSG19:DSG21"/>
    <mergeCell ref="DSH19:DSH21"/>
    <mergeCell ref="DSI19:DSI21"/>
    <mergeCell ref="DSJ19:DSJ21"/>
    <mergeCell ref="DSK19:DSK21"/>
    <mergeCell ref="DRY19:DRY21"/>
    <mergeCell ref="DRZ19:DRZ21"/>
    <mergeCell ref="DSA19:DSA21"/>
    <mergeCell ref="DSB19:DSB21"/>
    <mergeCell ref="DSC19:DSC21"/>
    <mergeCell ref="DSD19:DSE21"/>
    <mergeCell ref="DRR19:DRR21"/>
    <mergeCell ref="DRS19:DRS21"/>
    <mergeCell ref="DRT19:DRT21"/>
    <mergeCell ref="DRU19:DRU21"/>
    <mergeCell ref="DRV19:DRW21"/>
    <mergeCell ref="DRX19:DRX21"/>
    <mergeCell ref="DRK19:DRK21"/>
    <mergeCell ref="DRL19:DRL21"/>
    <mergeCell ref="DRM19:DRM21"/>
    <mergeCell ref="DRN19:DRO21"/>
    <mergeCell ref="DRP19:DRP21"/>
    <mergeCell ref="DRQ19:DRQ21"/>
    <mergeCell ref="DRD19:DRD21"/>
    <mergeCell ref="DRE19:DRE21"/>
    <mergeCell ref="DRF19:DRG21"/>
    <mergeCell ref="DRH19:DRH21"/>
    <mergeCell ref="DRI19:DRI21"/>
    <mergeCell ref="DRJ19:DRJ21"/>
    <mergeCell ref="DQW19:DQW21"/>
    <mergeCell ref="DQX19:DQY21"/>
    <mergeCell ref="DQZ19:DQZ21"/>
    <mergeCell ref="DRA19:DRA21"/>
    <mergeCell ref="DRB19:DRB21"/>
    <mergeCell ref="DRC19:DRC21"/>
    <mergeCell ref="DQP19:DQQ21"/>
    <mergeCell ref="DQR19:DQR21"/>
    <mergeCell ref="DQS19:DQS21"/>
    <mergeCell ref="DQT19:DQT21"/>
    <mergeCell ref="DQU19:DQU21"/>
    <mergeCell ref="DQV19:DQV21"/>
    <mergeCell ref="DQJ19:DQJ21"/>
    <mergeCell ref="DQK19:DQK21"/>
    <mergeCell ref="DQL19:DQL21"/>
    <mergeCell ref="DQM19:DQM21"/>
    <mergeCell ref="DQN19:DQN21"/>
    <mergeCell ref="DQO19:DQO21"/>
    <mergeCell ref="DQC19:DQC21"/>
    <mergeCell ref="DQD19:DQD21"/>
    <mergeCell ref="DQE19:DQE21"/>
    <mergeCell ref="DQF19:DQF21"/>
    <mergeCell ref="DQG19:DQG21"/>
    <mergeCell ref="DQH19:DQI21"/>
    <mergeCell ref="DPV19:DPV21"/>
    <mergeCell ref="DPW19:DPW21"/>
    <mergeCell ref="DPX19:DPX21"/>
    <mergeCell ref="DPY19:DPY21"/>
    <mergeCell ref="DPZ19:DQA21"/>
    <mergeCell ref="DQB19:DQB21"/>
    <mergeCell ref="DPO19:DPO21"/>
    <mergeCell ref="DPP19:DPP21"/>
    <mergeCell ref="DPQ19:DPQ21"/>
    <mergeCell ref="DPR19:DPS21"/>
    <mergeCell ref="DPT19:DPT21"/>
    <mergeCell ref="DPU19:DPU21"/>
    <mergeCell ref="DPH19:DPH21"/>
    <mergeCell ref="DPI19:DPI21"/>
    <mergeCell ref="DPJ19:DPK21"/>
    <mergeCell ref="DPL19:DPL21"/>
    <mergeCell ref="DPM19:DPM21"/>
    <mergeCell ref="DPN19:DPN21"/>
    <mergeCell ref="DPA19:DPA21"/>
    <mergeCell ref="DPB19:DPC21"/>
    <mergeCell ref="DPD19:DPD21"/>
    <mergeCell ref="DPE19:DPE21"/>
    <mergeCell ref="DPF19:DPF21"/>
    <mergeCell ref="DPG19:DPG21"/>
    <mergeCell ref="DOT19:DOU21"/>
    <mergeCell ref="DOV19:DOV21"/>
    <mergeCell ref="DOW19:DOW21"/>
    <mergeCell ref="DOX19:DOX21"/>
    <mergeCell ref="DOY19:DOY21"/>
    <mergeCell ref="DOZ19:DOZ21"/>
    <mergeCell ref="DON19:DON21"/>
    <mergeCell ref="DOO19:DOO21"/>
    <mergeCell ref="DOP19:DOP21"/>
    <mergeCell ref="DOQ19:DOQ21"/>
    <mergeCell ref="DOR19:DOR21"/>
    <mergeCell ref="DOS19:DOS21"/>
    <mergeCell ref="DOG19:DOG21"/>
    <mergeCell ref="DOH19:DOH21"/>
    <mergeCell ref="DOI19:DOI21"/>
    <mergeCell ref="DOJ19:DOJ21"/>
    <mergeCell ref="DOK19:DOK21"/>
    <mergeCell ref="DOL19:DOM21"/>
    <mergeCell ref="DNZ19:DNZ21"/>
    <mergeCell ref="DOA19:DOA21"/>
    <mergeCell ref="DOB19:DOB21"/>
    <mergeCell ref="DOC19:DOC21"/>
    <mergeCell ref="DOD19:DOE21"/>
    <mergeCell ref="DOF19:DOF21"/>
    <mergeCell ref="DNS19:DNS21"/>
    <mergeCell ref="DNT19:DNT21"/>
    <mergeCell ref="DNU19:DNU21"/>
    <mergeCell ref="DNV19:DNW21"/>
    <mergeCell ref="DNX19:DNX21"/>
    <mergeCell ref="DNY19:DNY21"/>
    <mergeCell ref="DNL19:DNL21"/>
    <mergeCell ref="DNM19:DNM21"/>
    <mergeCell ref="DNN19:DNO21"/>
    <mergeCell ref="DNP19:DNP21"/>
    <mergeCell ref="DNQ19:DNQ21"/>
    <mergeCell ref="DNR19:DNR21"/>
    <mergeCell ref="DNE19:DNE21"/>
    <mergeCell ref="DNF19:DNG21"/>
    <mergeCell ref="DNH19:DNH21"/>
    <mergeCell ref="DNI19:DNI21"/>
    <mergeCell ref="DNJ19:DNJ21"/>
    <mergeCell ref="DNK19:DNK21"/>
    <mergeCell ref="DMX19:DMY21"/>
    <mergeCell ref="DMZ19:DMZ21"/>
    <mergeCell ref="DNA19:DNA21"/>
    <mergeCell ref="DNB19:DNB21"/>
    <mergeCell ref="DNC19:DNC21"/>
    <mergeCell ref="DND19:DND21"/>
    <mergeCell ref="DMR19:DMR21"/>
    <mergeCell ref="DMS19:DMS21"/>
    <mergeCell ref="DMT19:DMT21"/>
    <mergeCell ref="DMU19:DMU21"/>
    <mergeCell ref="DMV19:DMV21"/>
    <mergeCell ref="DMW19:DMW21"/>
    <mergeCell ref="DMK19:DMK21"/>
    <mergeCell ref="DML19:DML21"/>
    <mergeCell ref="DMM19:DMM21"/>
    <mergeCell ref="DMN19:DMN21"/>
    <mergeCell ref="DMO19:DMO21"/>
    <mergeCell ref="DMP19:DMQ21"/>
    <mergeCell ref="DMD19:DMD21"/>
    <mergeCell ref="DME19:DME21"/>
    <mergeCell ref="DMF19:DMF21"/>
    <mergeCell ref="DMG19:DMG21"/>
    <mergeCell ref="DMH19:DMI21"/>
    <mergeCell ref="DMJ19:DMJ21"/>
    <mergeCell ref="DLW19:DLW21"/>
    <mergeCell ref="DLX19:DLX21"/>
    <mergeCell ref="DLY19:DLY21"/>
    <mergeCell ref="DLZ19:DMA21"/>
    <mergeCell ref="DMB19:DMB21"/>
    <mergeCell ref="DMC19:DMC21"/>
    <mergeCell ref="DLP19:DLP21"/>
    <mergeCell ref="DLQ19:DLQ21"/>
    <mergeCell ref="DLR19:DLS21"/>
    <mergeCell ref="DLT19:DLT21"/>
    <mergeCell ref="DLU19:DLU21"/>
    <mergeCell ref="DLV19:DLV21"/>
    <mergeCell ref="DLI19:DLI21"/>
    <mergeCell ref="DLJ19:DLK21"/>
    <mergeCell ref="DLL19:DLL21"/>
    <mergeCell ref="DLM19:DLM21"/>
    <mergeCell ref="DLN19:DLN21"/>
    <mergeCell ref="DLO19:DLO21"/>
    <mergeCell ref="DLB19:DLC21"/>
    <mergeCell ref="DLD19:DLD21"/>
    <mergeCell ref="DLE19:DLE21"/>
    <mergeCell ref="DLF19:DLF21"/>
    <mergeCell ref="DLG19:DLG21"/>
    <mergeCell ref="DLH19:DLH21"/>
    <mergeCell ref="DKV19:DKV21"/>
    <mergeCell ref="DKW19:DKW21"/>
    <mergeCell ref="DKX19:DKX21"/>
    <mergeCell ref="DKY19:DKY21"/>
    <mergeCell ref="DKZ19:DKZ21"/>
    <mergeCell ref="DLA19:DLA21"/>
    <mergeCell ref="DKO19:DKO21"/>
    <mergeCell ref="DKP19:DKP21"/>
    <mergeCell ref="DKQ19:DKQ21"/>
    <mergeCell ref="DKR19:DKR21"/>
    <mergeCell ref="DKS19:DKS21"/>
    <mergeCell ref="DKT19:DKU21"/>
    <mergeCell ref="DKH19:DKH21"/>
    <mergeCell ref="DKI19:DKI21"/>
    <mergeCell ref="DKJ19:DKJ21"/>
    <mergeCell ref="DKK19:DKK21"/>
    <mergeCell ref="DKL19:DKM21"/>
    <mergeCell ref="DKN19:DKN21"/>
    <mergeCell ref="DKA19:DKA21"/>
    <mergeCell ref="DKB19:DKB21"/>
    <mergeCell ref="DKC19:DKC21"/>
    <mergeCell ref="DKD19:DKE21"/>
    <mergeCell ref="DKF19:DKF21"/>
    <mergeCell ref="DKG19:DKG21"/>
    <mergeCell ref="DJT19:DJT21"/>
    <mergeCell ref="DJU19:DJU21"/>
    <mergeCell ref="DJV19:DJW21"/>
    <mergeCell ref="DJX19:DJX21"/>
    <mergeCell ref="DJY19:DJY21"/>
    <mergeCell ref="DJZ19:DJZ21"/>
    <mergeCell ref="DJM19:DJM21"/>
    <mergeCell ref="DJN19:DJO21"/>
    <mergeCell ref="DJP19:DJP21"/>
    <mergeCell ref="DJQ19:DJQ21"/>
    <mergeCell ref="DJR19:DJR21"/>
    <mergeCell ref="DJS19:DJS21"/>
    <mergeCell ref="DJF19:DJG21"/>
    <mergeCell ref="DJH19:DJH21"/>
    <mergeCell ref="DJI19:DJI21"/>
    <mergeCell ref="DJJ19:DJJ21"/>
    <mergeCell ref="DJK19:DJK21"/>
    <mergeCell ref="DJL19:DJL21"/>
    <mergeCell ref="DIZ19:DIZ21"/>
    <mergeCell ref="DJA19:DJA21"/>
    <mergeCell ref="DJB19:DJB21"/>
    <mergeCell ref="DJC19:DJC21"/>
    <mergeCell ref="DJD19:DJD21"/>
    <mergeCell ref="DJE19:DJE21"/>
    <mergeCell ref="DIS19:DIS21"/>
    <mergeCell ref="DIT19:DIT21"/>
    <mergeCell ref="DIU19:DIU21"/>
    <mergeCell ref="DIV19:DIV21"/>
    <mergeCell ref="DIW19:DIW21"/>
    <mergeCell ref="DIX19:DIY21"/>
    <mergeCell ref="DIL19:DIL21"/>
    <mergeCell ref="DIM19:DIM21"/>
    <mergeCell ref="DIN19:DIN21"/>
    <mergeCell ref="DIO19:DIO21"/>
    <mergeCell ref="DIP19:DIQ21"/>
    <mergeCell ref="DIR19:DIR21"/>
    <mergeCell ref="DIE19:DIE21"/>
    <mergeCell ref="DIF19:DIF21"/>
    <mergeCell ref="DIG19:DIG21"/>
    <mergeCell ref="DIH19:DII21"/>
    <mergeCell ref="DIJ19:DIJ21"/>
    <mergeCell ref="DIK19:DIK21"/>
    <mergeCell ref="DHX19:DHX21"/>
    <mergeCell ref="DHY19:DHY21"/>
    <mergeCell ref="DHZ19:DIA21"/>
    <mergeCell ref="DIB19:DIB21"/>
    <mergeCell ref="DIC19:DIC21"/>
    <mergeCell ref="DID19:DID21"/>
    <mergeCell ref="DHQ19:DHQ21"/>
    <mergeCell ref="DHR19:DHS21"/>
    <mergeCell ref="DHT19:DHT21"/>
    <mergeCell ref="DHU19:DHU21"/>
    <mergeCell ref="DHV19:DHV21"/>
    <mergeCell ref="DHW19:DHW21"/>
    <mergeCell ref="DHJ19:DHK21"/>
    <mergeCell ref="DHL19:DHL21"/>
    <mergeCell ref="DHM19:DHM21"/>
    <mergeCell ref="DHN19:DHN21"/>
    <mergeCell ref="DHO19:DHO21"/>
    <mergeCell ref="DHP19:DHP21"/>
    <mergeCell ref="DHD19:DHD21"/>
    <mergeCell ref="DHE19:DHE21"/>
    <mergeCell ref="DHF19:DHF21"/>
    <mergeCell ref="DHG19:DHG21"/>
    <mergeCell ref="DHH19:DHH21"/>
    <mergeCell ref="DHI19:DHI21"/>
    <mergeCell ref="DGW19:DGW21"/>
    <mergeCell ref="DGX19:DGX21"/>
    <mergeCell ref="DGY19:DGY21"/>
    <mergeCell ref="DGZ19:DGZ21"/>
    <mergeCell ref="DHA19:DHA21"/>
    <mergeCell ref="DHB19:DHC21"/>
    <mergeCell ref="DGP19:DGP21"/>
    <mergeCell ref="DGQ19:DGQ21"/>
    <mergeCell ref="DGR19:DGR21"/>
    <mergeCell ref="DGS19:DGS21"/>
    <mergeCell ref="DGT19:DGU21"/>
    <mergeCell ref="DGV19:DGV21"/>
    <mergeCell ref="DGI19:DGI21"/>
    <mergeCell ref="DGJ19:DGJ21"/>
    <mergeCell ref="DGK19:DGK21"/>
    <mergeCell ref="DGL19:DGM21"/>
    <mergeCell ref="DGN19:DGN21"/>
    <mergeCell ref="DGO19:DGO21"/>
    <mergeCell ref="DGB19:DGB21"/>
    <mergeCell ref="DGC19:DGC21"/>
    <mergeCell ref="DGD19:DGE21"/>
    <mergeCell ref="DGF19:DGF21"/>
    <mergeCell ref="DGG19:DGG21"/>
    <mergeCell ref="DGH19:DGH21"/>
    <mergeCell ref="DFU19:DFU21"/>
    <mergeCell ref="DFV19:DFW21"/>
    <mergeCell ref="DFX19:DFX21"/>
    <mergeCell ref="DFY19:DFY21"/>
    <mergeCell ref="DFZ19:DFZ21"/>
    <mergeCell ref="DGA19:DGA21"/>
    <mergeCell ref="DFN19:DFO21"/>
    <mergeCell ref="DFP19:DFP21"/>
    <mergeCell ref="DFQ19:DFQ21"/>
    <mergeCell ref="DFR19:DFR21"/>
    <mergeCell ref="DFS19:DFS21"/>
    <mergeCell ref="DFT19:DFT21"/>
    <mergeCell ref="DFH19:DFH21"/>
    <mergeCell ref="DFI19:DFI21"/>
    <mergeCell ref="DFJ19:DFJ21"/>
    <mergeCell ref="DFK19:DFK21"/>
    <mergeCell ref="DFL19:DFL21"/>
    <mergeCell ref="DFM19:DFM21"/>
    <mergeCell ref="DFA19:DFA21"/>
    <mergeCell ref="DFB19:DFB21"/>
    <mergeCell ref="DFC19:DFC21"/>
    <mergeCell ref="DFD19:DFD21"/>
    <mergeCell ref="DFE19:DFE21"/>
    <mergeCell ref="DFF19:DFG21"/>
    <mergeCell ref="DET19:DET21"/>
    <mergeCell ref="DEU19:DEU21"/>
    <mergeCell ref="DEV19:DEV21"/>
    <mergeCell ref="DEW19:DEW21"/>
    <mergeCell ref="DEX19:DEY21"/>
    <mergeCell ref="DEZ19:DEZ21"/>
    <mergeCell ref="DEM19:DEM21"/>
    <mergeCell ref="DEN19:DEN21"/>
    <mergeCell ref="DEO19:DEO21"/>
    <mergeCell ref="DEP19:DEQ21"/>
    <mergeCell ref="DER19:DER21"/>
    <mergeCell ref="DES19:DES21"/>
    <mergeCell ref="DEF19:DEF21"/>
    <mergeCell ref="DEG19:DEG21"/>
    <mergeCell ref="DEH19:DEI21"/>
    <mergeCell ref="DEJ19:DEJ21"/>
    <mergeCell ref="DEK19:DEK21"/>
    <mergeCell ref="DEL19:DEL21"/>
    <mergeCell ref="DDY19:DDY21"/>
    <mergeCell ref="DDZ19:DEA21"/>
    <mergeCell ref="DEB19:DEB21"/>
    <mergeCell ref="DEC19:DEC21"/>
    <mergeCell ref="DED19:DED21"/>
    <mergeCell ref="DEE19:DEE21"/>
    <mergeCell ref="DDR19:DDS21"/>
    <mergeCell ref="DDT19:DDT21"/>
    <mergeCell ref="DDU19:DDU21"/>
    <mergeCell ref="DDV19:DDV21"/>
    <mergeCell ref="DDW19:DDW21"/>
    <mergeCell ref="DDX19:DDX21"/>
    <mergeCell ref="DDL19:DDL21"/>
    <mergeCell ref="DDM19:DDM21"/>
    <mergeCell ref="DDN19:DDN21"/>
    <mergeCell ref="DDO19:DDO21"/>
    <mergeCell ref="DDP19:DDP21"/>
    <mergeCell ref="DDQ19:DDQ21"/>
    <mergeCell ref="DDE19:DDE21"/>
    <mergeCell ref="DDF19:DDF21"/>
    <mergeCell ref="DDG19:DDG21"/>
    <mergeCell ref="DDH19:DDH21"/>
    <mergeCell ref="DDI19:DDI21"/>
    <mergeCell ref="DDJ19:DDK21"/>
    <mergeCell ref="DCX19:DCX21"/>
    <mergeCell ref="DCY19:DCY21"/>
    <mergeCell ref="DCZ19:DCZ21"/>
    <mergeCell ref="DDA19:DDA21"/>
    <mergeCell ref="DDB19:DDC21"/>
    <mergeCell ref="DDD19:DDD21"/>
    <mergeCell ref="DCQ19:DCQ21"/>
    <mergeCell ref="DCR19:DCR21"/>
    <mergeCell ref="DCS19:DCS21"/>
    <mergeCell ref="DCT19:DCU21"/>
    <mergeCell ref="DCV19:DCV21"/>
    <mergeCell ref="DCW19:DCW21"/>
    <mergeCell ref="DCJ19:DCJ21"/>
    <mergeCell ref="DCK19:DCK21"/>
    <mergeCell ref="DCL19:DCM21"/>
    <mergeCell ref="DCN19:DCN21"/>
    <mergeCell ref="DCO19:DCO21"/>
    <mergeCell ref="DCP19:DCP21"/>
    <mergeCell ref="DCC19:DCC21"/>
    <mergeCell ref="DCD19:DCE21"/>
    <mergeCell ref="DCF19:DCF21"/>
    <mergeCell ref="DCG19:DCG21"/>
    <mergeCell ref="DCH19:DCH21"/>
    <mergeCell ref="DCI19:DCI21"/>
    <mergeCell ref="DBV19:DBW21"/>
    <mergeCell ref="DBX19:DBX21"/>
    <mergeCell ref="DBY19:DBY21"/>
    <mergeCell ref="DBZ19:DBZ21"/>
    <mergeCell ref="DCA19:DCA21"/>
    <mergeCell ref="DCB19:DCB21"/>
    <mergeCell ref="DBP19:DBP21"/>
    <mergeCell ref="DBQ19:DBQ21"/>
    <mergeCell ref="DBR19:DBR21"/>
    <mergeCell ref="DBS19:DBS21"/>
    <mergeCell ref="DBT19:DBT21"/>
    <mergeCell ref="DBU19:DBU21"/>
    <mergeCell ref="DBI19:DBI21"/>
    <mergeCell ref="DBJ19:DBJ21"/>
    <mergeCell ref="DBK19:DBK21"/>
    <mergeCell ref="DBL19:DBL21"/>
    <mergeCell ref="DBM19:DBM21"/>
    <mergeCell ref="DBN19:DBO21"/>
    <mergeCell ref="DBB19:DBB21"/>
    <mergeCell ref="DBC19:DBC21"/>
    <mergeCell ref="DBD19:DBD21"/>
    <mergeCell ref="DBE19:DBE21"/>
    <mergeCell ref="DBF19:DBG21"/>
    <mergeCell ref="DBH19:DBH21"/>
    <mergeCell ref="DAU19:DAU21"/>
    <mergeCell ref="DAV19:DAV21"/>
    <mergeCell ref="DAW19:DAW21"/>
    <mergeCell ref="DAX19:DAY21"/>
    <mergeCell ref="DAZ19:DAZ21"/>
    <mergeCell ref="DBA19:DBA21"/>
    <mergeCell ref="DAN19:DAN21"/>
    <mergeCell ref="DAO19:DAO21"/>
    <mergeCell ref="DAP19:DAQ21"/>
    <mergeCell ref="DAR19:DAR21"/>
    <mergeCell ref="DAS19:DAS21"/>
    <mergeCell ref="DAT19:DAT21"/>
    <mergeCell ref="DAG19:DAG21"/>
    <mergeCell ref="DAH19:DAI21"/>
    <mergeCell ref="DAJ19:DAJ21"/>
    <mergeCell ref="DAK19:DAK21"/>
    <mergeCell ref="DAL19:DAL21"/>
    <mergeCell ref="DAM19:DAM21"/>
    <mergeCell ref="CZZ19:DAA21"/>
    <mergeCell ref="DAB19:DAB21"/>
    <mergeCell ref="DAC19:DAC21"/>
    <mergeCell ref="DAD19:DAD21"/>
    <mergeCell ref="DAE19:DAE21"/>
    <mergeCell ref="DAF19:DAF21"/>
    <mergeCell ref="CZT19:CZT21"/>
    <mergeCell ref="CZU19:CZU21"/>
    <mergeCell ref="CZV19:CZV21"/>
    <mergeCell ref="CZW19:CZW21"/>
    <mergeCell ref="CZX19:CZX21"/>
    <mergeCell ref="CZY19:CZY21"/>
    <mergeCell ref="CZM19:CZM21"/>
    <mergeCell ref="CZN19:CZN21"/>
    <mergeCell ref="CZO19:CZO21"/>
    <mergeCell ref="CZP19:CZP21"/>
    <mergeCell ref="CZQ19:CZQ21"/>
    <mergeCell ref="CZR19:CZS21"/>
    <mergeCell ref="CZF19:CZF21"/>
    <mergeCell ref="CZG19:CZG21"/>
    <mergeCell ref="CZH19:CZH21"/>
    <mergeCell ref="CZI19:CZI21"/>
    <mergeCell ref="CZJ19:CZK21"/>
    <mergeCell ref="CZL19:CZL21"/>
    <mergeCell ref="CYY19:CYY21"/>
    <mergeCell ref="CYZ19:CYZ21"/>
    <mergeCell ref="CZA19:CZA21"/>
    <mergeCell ref="CZB19:CZC21"/>
    <mergeCell ref="CZD19:CZD21"/>
    <mergeCell ref="CZE19:CZE21"/>
    <mergeCell ref="CYR19:CYR21"/>
    <mergeCell ref="CYS19:CYS21"/>
    <mergeCell ref="CYT19:CYU21"/>
    <mergeCell ref="CYV19:CYV21"/>
    <mergeCell ref="CYW19:CYW21"/>
    <mergeCell ref="CYX19:CYX21"/>
    <mergeCell ref="CYK19:CYK21"/>
    <mergeCell ref="CYL19:CYM21"/>
    <mergeCell ref="CYN19:CYN21"/>
    <mergeCell ref="CYO19:CYO21"/>
    <mergeCell ref="CYP19:CYP21"/>
    <mergeCell ref="CYQ19:CYQ21"/>
    <mergeCell ref="CYD19:CYE21"/>
    <mergeCell ref="CYF19:CYF21"/>
    <mergeCell ref="CYG19:CYG21"/>
    <mergeCell ref="CYH19:CYH21"/>
    <mergeCell ref="CYI19:CYI21"/>
    <mergeCell ref="CYJ19:CYJ21"/>
    <mergeCell ref="CXX19:CXX21"/>
    <mergeCell ref="CXY19:CXY21"/>
    <mergeCell ref="CXZ19:CXZ21"/>
    <mergeCell ref="CYA19:CYA21"/>
    <mergeCell ref="CYB19:CYB21"/>
    <mergeCell ref="CYC19:CYC21"/>
    <mergeCell ref="CXQ19:CXQ21"/>
    <mergeCell ref="CXR19:CXR21"/>
    <mergeCell ref="CXS19:CXS21"/>
    <mergeCell ref="CXT19:CXT21"/>
    <mergeCell ref="CXU19:CXU21"/>
    <mergeCell ref="CXV19:CXW21"/>
    <mergeCell ref="CXJ19:CXJ21"/>
    <mergeCell ref="CXK19:CXK21"/>
    <mergeCell ref="CXL19:CXL21"/>
    <mergeCell ref="CXM19:CXM21"/>
    <mergeCell ref="CXN19:CXO21"/>
    <mergeCell ref="CXP19:CXP21"/>
    <mergeCell ref="CXC19:CXC21"/>
    <mergeCell ref="CXD19:CXD21"/>
    <mergeCell ref="CXE19:CXE21"/>
    <mergeCell ref="CXF19:CXG21"/>
    <mergeCell ref="CXH19:CXH21"/>
    <mergeCell ref="CXI19:CXI21"/>
    <mergeCell ref="CWV19:CWV21"/>
    <mergeCell ref="CWW19:CWW21"/>
    <mergeCell ref="CWX19:CWY21"/>
    <mergeCell ref="CWZ19:CWZ21"/>
    <mergeCell ref="CXA19:CXA21"/>
    <mergeCell ref="CXB19:CXB21"/>
    <mergeCell ref="CWO19:CWO21"/>
    <mergeCell ref="CWP19:CWQ21"/>
    <mergeCell ref="CWR19:CWR21"/>
    <mergeCell ref="CWS19:CWS21"/>
    <mergeCell ref="CWT19:CWT21"/>
    <mergeCell ref="CWU19:CWU21"/>
    <mergeCell ref="CWH19:CWI21"/>
    <mergeCell ref="CWJ19:CWJ21"/>
    <mergeCell ref="CWK19:CWK21"/>
    <mergeCell ref="CWL19:CWL21"/>
    <mergeCell ref="CWM19:CWM21"/>
    <mergeCell ref="CWN19:CWN21"/>
    <mergeCell ref="CWB19:CWB21"/>
    <mergeCell ref="CWC19:CWC21"/>
    <mergeCell ref="CWD19:CWD21"/>
    <mergeCell ref="CWE19:CWE21"/>
    <mergeCell ref="CWF19:CWF21"/>
    <mergeCell ref="CWG19:CWG21"/>
    <mergeCell ref="CVU19:CVU21"/>
    <mergeCell ref="CVV19:CVV21"/>
    <mergeCell ref="CVW19:CVW21"/>
    <mergeCell ref="CVX19:CVX21"/>
    <mergeCell ref="CVY19:CVY21"/>
    <mergeCell ref="CVZ19:CWA21"/>
    <mergeCell ref="CVN19:CVN21"/>
    <mergeCell ref="CVO19:CVO21"/>
    <mergeCell ref="CVP19:CVP21"/>
    <mergeCell ref="CVQ19:CVQ21"/>
    <mergeCell ref="CVR19:CVS21"/>
    <mergeCell ref="CVT19:CVT21"/>
    <mergeCell ref="CVG19:CVG21"/>
    <mergeCell ref="CVH19:CVH21"/>
    <mergeCell ref="CVI19:CVI21"/>
    <mergeCell ref="CVJ19:CVK21"/>
    <mergeCell ref="CVL19:CVL21"/>
    <mergeCell ref="CVM19:CVM21"/>
    <mergeCell ref="CUZ19:CUZ21"/>
    <mergeCell ref="CVA19:CVA21"/>
    <mergeCell ref="CVB19:CVC21"/>
    <mergeCell ref="CVD19:CVD21"/>
    <mergeCell ref="CVE19:CVE21"/>
    <mergeCell ref="CVF19:CVF21"/>
    <mergeCell ref="CUS19:CUS21"/>
    <mergeCell ref="CUT19:CUU21"/>
    <mergeCell ref="CUV19:CUV21"/>
    <mergeCell ref="CUW19:CUW21"/>
    <mergeCell ref="CUX19:CUX21"/>
    <mergeCell ref="CUY19:CUY21"/>
    <mergeCell ref="CUL19:CUM21"/>
    <mergeCell ref="CUN19:CUN21"/>
    <mergeCell ref="CUO19:CUO21"/>
    <mergeCell ref="CUP19:CUP21"/>
    <mergeCell ref="CUQ19:CUQ21"/>
    <mergeCell ref="CUR19:CUR21"/>
    <mergeCell ref="CUF19:CUF21"/>
    <mergeCell ref="CUG19:CUG21"/>
    <mergeCell ref="CUH19:CUH21"/>
    <mergeCell ref="CUI19:CUI21"/>
    <mergeCell ref="CUJ19:CUJ21"/>
    <mergeCell ref="CUK19:CUK21"/>
    <mergeCell ref="CTY19:CTY21"/>
    <mergeCell ref="CTZ19:CTZ21"/>
    <mergeCell ref="CUA19:CUA21"/>
    <mergeCell ref="CUB19:CUB21"/>
    <mergeCell ref="CUC19:CUC21"/>
    <mergeCell ref="CUD19:CUE21"/>
    <mergeCell ref="CTR19:CTR21"/>
    <mergeCell ref="CTS19:CTS21"/>
    <mergeCell ref="CTT19:CTT21"/>
    <mergeCell ref="CTU19:CTU21"/>
    <mergeCell ref="CTV19:CTW21"/>
    <mergeCell ref="CTX19:CTX21"/>
    <mergeCell ref="CTK19:CTK21"/>
    <mergeCell ref="CTL19:CTL21"/>
    <mergeCell ref="CTM19:CTM21"/>
    <mergeCell ref="CTN19:CTO21"/>
    <mergeCell ref="CTP19:CTP21"/>
    <mergeCell ref="CTQ19:CTQ21"/>
    <mergeCell ref="CTD19:CTD21"/>
    <mergeCell ref="CTE19:CTE21"/>
    <mergeCell ref="CTF19:CTG21"/>
    <mergeCell ref="CTH19:CTH21"/>
    <mergeCell ref="CTI19:CTI21"/>
    <mergeCell ref="CTJ19:CTJ21"/>
    <mergeCell ref="CSW19:CSW21"/>
    <mergeCell ref="CSX19:CSY21"/>
    <mergeCell ref="CSZ19:CSZ21"/>
    <mergeCell ref="CTA19:CTA21"/>
    <mergeCell ref="CTB19:CTB21"/>
    <mergeCell ref="CTC19:CTC21"/>
    <mergeCell ref="CSP19:CSQ21"/>
    <mergeCell ref="CSR19:CSR21"/>
    <mergeCell ref="CSS19:CSS21"/>
    <mergeCell ref="CST19:CST21"/>
    <mergeCell ref="CSU19:CSU21"/>
    <mergeCell ref="CSV19:CSV21"/>
    <mergeCell ref="CSJ19:CSJ21"/>
    <mergeCell ref="CSK19:CSK21"/>
    <mergeCell ref="CSL19:CSL21"/>
    <mergeCell ref="CSM19:CSM21"/>
    <mergeCell ref="CSN19:CSN21"/>
    <mergeCell ref="CSO19:CSO21"/>
    <mergeCell ref="CSC19:CSC21"/>
    <mergeCell ref="CSD19:CSD21"/>
    <mergeCell ref="CSE19:CSE21"/>
    <mergeCell ref="CSF19:CSF21"/>
    <mergeCell ref="CSG19:CSG21"/>
    <mergeCell ref="CSH19:CSI21"/>
    <mergeCell ref="CRV19:CRV21"/>
    <mergeCell ref="CRW19:CRW21"/>
    <mergeCell ref="CRX19:CRX21"/>
    <mergeCell ref="CRY19:CRY21"/>
    <mergeCell ref="CRZ19:CSA21"/>
    <mergeCell ref="CSB19:CSB21"/>
    <mergeCell ref="CRO19:CRO21"/>
    <mergeCell ref="CRP19:CRP21"/>
    <mergeCell ref="CRQ19:CRQ21"/>
    <mergeCell ref="CRR19:CRS21"/>
    <mergeCell ref="CRT19:CRT21"/>
    <mergeCell ref="CRU19:CRU21"/>
    <mergeCell ref="CRH19:CRH21"/>
    <mergeCell ref="CRI19:CRI21"/>
    <mergeCell ref="CRJ19:CRK21"/>
    <mergeCell ref="CRL19:CRL21"/>
    <mergeCell ref="CRM19:CRM21"/>
    <mergeCell ref="CRN19:CRN21"/>
    <mergeCell ref="CRA19:CRA21"/>
    <mergeCell ref="CRB19:CRC21"/>
    <mergeCell ref="CRD19:CRD21"/>
    <mergeCell ref="CRE19:CRE21"/>
    <mergeCell ref="CRF19:CRF21"/>
    <mergeCell ref="CRG19:CRG21"/>
    <mergeCell ref="CQT19:CQU21"/>
    <mergeCell ref="CQV19:CQV21"/>
    <mergeCell ref="CQW19:CQW21"/>
    <mergeCell ref="CQX19:CQX21"/>
    <mergeCell ref="CQY19:CQY21"/>
    <mergeCell ref="CQZ19:CQZ21"/>
    <mergeCell ref="CQN19:CQN21"/>
    <mergeCell ref="CQO19:CQO21"/>
    <mergeCell ref="CQP19:CQP21"/>
    <mergeCell ref="CQQ19:CQQ21"/>
    <mergeCell ref="CQR19:CQR21"/>
    <mergeCell ref="CQS19:CQS21"/>
    <mergeCell ref="CQG19:CQG21"/>
    <mergeCell ref="CQH19:CQH21"/>
    <mergeCell ref="CQI19:CQI21"/>
    <mergeCell ref="CQJ19:CQJ21"/>
    <mergeCell ref="CQK19:CQK21"/>
    <mergeCell ref="CQL19:CQM21"/>
    <mergeCell ref="CPZ19:CPZ21"/>
    <mergeCell ref="CQA19:CQA21"/>
    <mergeCell ref="CQB19:CQB21"/>
    <mergeCell ref="CQC19:CQC21"/>
    <mergeCell ref="CQD19:CQE21"/>
    <mergeCell ref="CQF19:CQF21"/>
    <mergeCell ref="CPS19:CPS21"/>
    <mergeCell ref="CPT19:CPT21"/>
    <mergeCell ref="CPU19:CPU21"/>
    <mergeCell ref="CPV19:CPW21"/>
    <mergeCell ref="CPX19:CPX21"/>
    <mergeCell ref="CPY19:CPY21"/>
    <mergeCell ref="CPL19:CPL21"/>
    <mergeCell ref="CPM19:CPM21"/>
    <mergeCell ref="CPN19:CPO21"/>
    <mergeCell ref="CPP19:CPP21"/>
    <mergeCell ref="CPQ19:CPQ21"/>
    <mergeCell ref="CPR19:CPR21"/>
    <mergeCell ref="CPE19:CPE21"/>
    <mergeCell ref="CPF19:CPG21"/>
    <mergeCell ref="CPH19:CPH21"/>
    <mergeCell ref="CPI19:CPI21"/>
    <mergeCell ref="CPJ19:CPJ21"/>
    <mergeCell ref="CPK19:CPK21"/>
    <mergeCell ref="COX19:COY21"/>
    <mergeCell ref="COZ19:COZ21"/>
    <mergeCell ref="CPA19:CPA21"/>
    <mergeCell ref="CPB19:CPB21"/>
    <mergeCell ref="CPC19:CPC21"/>
    <mergeCell ref="CPD19:CPD21"/>
    <mergeCell ref="COR19:COR21"/>
    <mergeCell ref="COS19:COS21"/>
    <mergeCell ref="COT19:COT21"/>
    <mergeCell ref="COU19:COU21"/>
    <mergeCell ref="COV19:COV21"/>
    <mergeCell ref="COW19:COW21"/>
    <mergeCell ref="COK19:COK21"/>
    <mergeCell ref="COL19:COL21"/>
    <mergeCell ref="COM19:COM21"/>
    <mergeCell ref="CON19:CON21"/>
    <mergeCell ref="COO19:COO21"/>
    <mergeCell ref="COP19:COQ21"/>
    <mergeCell ref="COD19:COD21"/>
    <mergeCell ref="COE19:COE21"/>
    <mergeCell ref="COF19:COF21"/>
    <mergeCell ref="COG19:COG21"/>
    <mergeCell ref="COH19:COI21"/>
    <mergeCell ref="COJ19:COJ21"/>
    <mergeCell ref="CNW19:CNW21"/>
    <mergeCell ref="CNX19:CNX21"/>
    <mergeCell ref="CNY19:CNY21"/>
    <mergeCell ref="CNZ19:COA21"/>
    <mergeCell ref="COB19:COB21"/>
    <mergeCell ref="COC19:COC21"/>
    <mergeCell ref="CNP19:CNP21"/>
    <mergeCell ref="CNQ19:CNQ21"/>
    <mergeCell ref="CNR19:CNS21"/>
    <mergeCell ref="CNT19:CNT21"/>
    <mergeCell ref="CNU19:CNU21"/>
    <mergeCell ref="CNV19:CNV21"/>
    <mergeCell ref="CNI19:CNI21"/>
    <mergeCell ref="CNJ19:CNK21"/>
    <mergeCell ref="CNL19:CNL21"/>
    <mergeCell ref="CNM19:CNM21"/>
    <mergeCell ref="CNN19:CNN21"/>
    <mergeCell ref="CNO19:CNO21"/>
    <mergeCell ref="CNB19:CNC21"/>
    <mergeCell ref="CND19:CND21"/>
    <mergeCell ref="CNE19:CNE21"/>
    <mergeCell ref="CNF19:CNF21"/>
    <mergeCell ref="CNG19:CNG21"/>
    <mergeCell ref="CNH19:CNH21"/>
    <mergeCell ref="CMV19:CMV21"/>
    <mergeCell ref="CMW19:CMW21"/>
    <mergeCell ref="CMX19:CMX21"/>
    <mergeCell ref="CMY19:CMY21"/>
    <mergeCell ref="CMZ19:CMZ21"/>
    <mergeCell ref="CNA19:CNA21"/>
    <mergeCell ref="CMO19:CMO21"/>
    <mergeCell ref="CMP19:CMP21"/>
    <mergeCell ref="CMQ19:CMQ21"/>
    <mergeCell ref="CMR19:CMR21"/>
    <mergeCell ref="CMS19:CMS21"/>
    <mergeCell ref="CMT19:CMU21"/>
    <mergeCell ref="CMH19:CMH21"/>
    <mergeCell ref="CMI19:CMI21"/>
    <mergeCell ref="CMJ19:CMJ21"/>
    <mergeCell ref="CMK19:CMK21"/>
    <mergeCell ref="CML19:CMM21"/>
    <mergeCell ref="CMN19:CMN21"/>
    <mergeCell ref="CMA19:CMA21"/>
    <mergeCell ref="CMB19:CMB21"/>
    <mergeCell ref="CMC19:CMC21"/>
    <mergeCell ref="CMD19:CME21"/>
    <mergeCell ref="CMF19:CMF21"/>
    <mergeCell ref="CMG19:CMG21"/>
    <mergeCell ref="CLT19:CLT21"/>
    <mergeCell ref="CLU19:CLU21"/>
    <mergeCell ref="CLV19:CLW21"/>
    <mergeCell ref="CLX19:CLX21"/>
    <mergeCell ref="CLY19:CLY21"/>
    <mergeCell ref="CLZ19:CLZ21"/>
    <mergeCell ref="CLM19:CLM21"/>
    <mergeCell ref="CLN19:CLO21"/>
    <mergeCell ref="CLP19:CLP21"/>
    <mergeCell ref="CLQ19:CLQ21"/>
    <mergeCell ref="CLR19:CLR21"/>
    <mergeCell ref="CLS19:CLS21"/>
    <mergeCell ref="CLF19:CLG21"/>
    <mergeCell ref="CLH19:CLH21"/>
    <mergeCell ref="CLI19:CLI21"/>
    <mergeCell ref="CLJ19:CLJ21"/>
    <mergeCell ref="CLK19:CLK21"/>
    <mergeCell ref="CLL19:CLL21"/>
    <mergeCell ref="CKZ19:CKZ21"/>
    <mergeCell ref="CLA19:CLA21"/>
    <mergeCell ref="CLB19:CLB21"/>
    <mergeCell ref="CLC19:CLC21"/>
    <mergeCell ref="CLD19:CLD21"/>
    <mergeCell ref="CLE19:CLE21"/>
    <mergeCell ref="CKS19:CKS21"/>
    <mergeCell ref="CKT19:CKT21"/>
    <mergeCell ref="CKU19:CKU21"/>
    <mergeCell ref="CKV19:CKV21"/>
    <mergeCell ref="CKW19:CKW21"/>
    <mergeCell ref="CKX19:CKY21"/>
    <mergeCell ref="CKL19:CKL21"/>
    <mergeCell ref="CKM19:CKM21"/>
    <mergeCell ref="CKN19:CKN21"/>
    <mergeCell ref="CKO19:CKO21"/>
    <mergeCell ref="CKP19:CKQ21"/>
    <mergeCell ref="CKR19:CKR21"/>
    <mergeCell ref="CKE19:CKE21"/>
    <mergeCell ref="CKF19:CKF21"/>
    <mergeCell ref="CKG19:CKG21"/>
    <mergeCell ref="CKH19:CKI21"/>
    <mergeCell ref="CKJ19:CKJ21"/>
    <mergeCell ref="CKK19:CKK21"/>
    <mergeCell ref="CJX19:CJX21"/>
    <mergeCell ref="CJY19:CJY21"/>
    <mergeCell ref="CJZ19:CKA21"/>
    <mergeCell ref="CKB19:CKB21"/>
    <mergeCell ref="CKC19:CKC21"/>
    <mergeCell ref="CKD19:CKD21"/>
    <mergeCell ref="CJQ19:CJQ21"/>
    <mergeCell ref="CJR19:CJS21"/>
    <mergeCell ref="CJT19:CJT21"/>
    <mergeCell ref="CJU19:CJU21"/>
    <mergeCell ref="CJV19:CJV21"/>
    <mergeCell ref="CJW19:CJW21"/>
    <mergeCell ref="CJJ19:CJK21"/>
    <mergeCell ref="CJL19:CJL21"/>
    <mergeCell ref="CJM19:CJM21"/>
    <mergeCell ref="CJN19:CJN21"/>
    <mergeCell ref="CJO19:CJO21"/>
    <mergeCell ref="CJP19:CJP21"/>
    <mergeCell ref="CJD19:CJD21"/>
    <mergeCell ref="CJE19:CJE21"/>
    <mergeCell ref="CJF19:CJF21"/>
    <mergeCell ref="CJG19:CJG21"/>
    <mergeCell ref="CJH19:CJH21"/>
    <mergeCell ref="CJI19:CJI21"/>
    <mergeCell ref="CIW19:CIW21"/>
    <mergeCell ref="CIX19:CIX21"/>
    <mergeCell ref="CIY19:CIY21"/>
    <mergeCell ref="CIZ19:CIZ21"/>
    <mergeCell ref="CJA19:CJA21"/>
    <mergeCell ref="CJB19:CJC21"/>
    <mergeCell ref="CIP19:CIP21"/>
    <mergeCell ref="CIQ19:CIQ21"/>
    <mergeCell ref="CIR19:CIR21"/>
    <mergeCell ref="CIS19:CIS21"/>
    <mergeCell ref="CIT19:CIU21"/>
    <mergeCell ref="CIV19:CIV21"/>
    <mergeCell ref="CII19:CII21"/>
    <mergeCell ref="CIJ19:CIJ21"/>
    <mergeCell ref="CIK19:CIK21"/>
    <mergeCell ref="CIL19:CIM21"/>
    <mergeCell ref="CIN19:CIN21"/>
    <mergeCell ref="CIO19:CIO21"/>
    <mergeCell ref="CIB19:CIB21"/>
    <mergeCell ref="CIC19:CIC21"/>
    <mergeCell ref="CID19:CIE21"/>
    <mergeCell ref="CIF19:CIF21"/>
    <mergeCell ref="CIG19:CIG21"/>
    <mergeCell ref="CIH19:CIH21"/>
    <mergeCell ref="CHU19:CHU21"/>
    <mergeCell ref="CHV19:CHW21"/>
    <mergeCell ref="CHX19:CHX21"/>
    <mergeCell ref="CHY19:CHY21"/>
    <mergeCell ref="CHZ19:CHZ21"/>
    <mergeCell ref="CIA19:CIA21"/>
    <mergeCell ref="CHN19:CHO21"/>
    <mergeCell ref="CHP19:CHP21"/>
    <mergeCell ref="CHQ19:CHQ21"/>
    <mergeCell ref="CHR19:CHR21"/>
    <mergeCell ref="CHS19:CHS21"/>
    <mergeCell ref="CHT19:CHT21"/>
    <mergeCell ref="CHH19:CHH21"/>
    <mergeCell ref="CHI19:CHI21"/>
    <mergeCell ref="CHJ19:CHJ21"/>
    <mergeCell ref="CHK19:CHK21"/>
    <mergeCell ref="CHL19:CHL21"/>
    <mergeCell ref="CHM19:CHM21"/>
    <mergeCell ref="CHA19:CHA21"/>
    <mergeCell ref="CHB19:CHB21"/>
    <mergeCell ref="CHC19:CHC21"/>
    <mergeCell ref="CHD19:CHD21"/>
    <mergeCell ref="CHE19:CHE21"/>
    <mergeCell ref="CHF19:CHG21"/>
    <mergeCell ref="CGT19:CGT21"/>
    <mergeCell ref="CGU19:CGU21"/>
    <mergeCell ref="CGV19:CGV21"/>
    <mergeCell ref="CGW19:CGW21"/>
    <mergeCell ref="CGX19:CGY21"/>
    <mergeCell ref="CGZ19:CGZ21"/>
    <mergeCell ref="CGM19:CGM21"/>
    <mergeCell ref="CGN19:CGN21"/>
    <mergeCell ref="CGO19:CGO21"/>
    <mergeCell ref="CGP19:CGQ21"/>
    <mergeCell ref="CGR19:CGR21"/>
    <mergeCell ref="CGS19:CGS21"/>
    <mergeCell ref="CGF19:CGF21"/>
    <mergeCell ref="CGG19:CGG21"/>
    <mergeCell ref="CGH19:CGI21"/>
    <mergeCell ref="CGJ19:CGJ21"/>
    <mergeCell ref="CGK19:CGK21"/>
    <mergeCell ref="CGL19:CGL21"/>
    <mergeCell ref="CFY19:CFY21"/>
    <mergeCell ref="CFZ19:CGA21"/>
    <mergeCell ref="CGB19:CGB21"/>
    <mergeCell ref="CGC19:CGC21"/>
    <mergeCell ref="CGD19:CGD21"/>
    <mergeCell ref="CGE19:CGE21"/>
    <mergeCell ref="CFR19:CFS21"/>
    <mergeCell ref="CFT19:CFT21"/>
    <mergeCell ref="CFU19:CFU21"/>
    <mergeCell ref="CFV19:CFV21"/>
    <mergeCell ref="CFW19:CFW21"/>
    <mergeCell ref="CFX19:CFX21"/>
    <mergeCell ref="CFL19:CFL21"/>
    <mergeCell ref="CFM19:CFM21"/>
    <mergeCell ref="CFN19:CFN21"/>
    <mergeCell ref="CFO19:CFO21"/>
    <mergeCell ref="CFP19:CFP21"/>
    <mergeCell ref="CFQ19:CFQ21"/>
    <mergeCell ref="CFE19:CFE21"/>
    <mergeCell ref="CFF19:CFF21"/>
    <mergeCell ref="CFG19:CFG21"/>
    <mergeCell ref="CFH19:CFH21"/>
    <mergeCell ref="CFI19:CFI21"/>
    <mergeCell ref="CFJ19:CFK21"/>
    <mergeCell ref="CEX19:CEX21"/>
    <mergeCell ref="CEY19:CEY21"/>
    <mergeCell ref="CEZ19:CEZ21"/>
    <mergeCell ref="CFA19:CFA21"/>
    <mergeCell ref="CFB19:CFC21"/>
    <mergeCell ref="CFD19:CFD21"/>
    <mergeCell ref="CEQ19:CEQ21"/>
    <mergeCell ref="CER19:CER21"/>
    <mergeCell ref="CES19:CES21"/>
    <mergeCell ref="CET19:CEU21"/>
    <mergeCell ref="CEV19:CEV21"/>
    <mergeCell ref="CEW19:CEW21"/>
    <mergeCell ref="CEJ19:CEJ21"/>
    <mergeCell ref="CEK19:CEK21"/>
    <mergeCell ref="CEL19:CEM21"/>
    <mergeCell ref="CEN19:CEN21"/>
    <mergeCell ref="CEO19:CEO21"/>
    <mergeCell ref="CEP19:CEP21"/>
    <mergeCell ref="CEC19:CEC21"/>
    <mergeCell ref="CED19:CEE21"/>
    <mergeCell ref="CEF19:CEF21"/>
    <mergeCell ref="CEG19:CEG21"/>
    <mergeCell ref="CEH19:CEH21"/>
    <mergeCell ref="CEI19:CEI21"/>
    <mergeCell ref="CDV19:CDW21"/>
    <mergeCell ref="CDX19:CDX21"/>
    <mergeCell ref="CDY19:CDY21"/>
    <mergeCell ref="CDZ19:CDZ21"/>
    <mergeCell ref="CEA19:CEA21"/>
    <mergeCell ref="CEB19:CEB21"/>
    <mergeCell ref="CDP19:CDP21"/>
    <mergeCell ref="CDQ19:CDQ21"/>
    <mergeCell ref="CDR19:CDR21"/>
    <mergeCell ref="CDS19:CDS21"/>
    <mergeCell ref="CDT19:CDT21"/>
    <mergeCell ref="CDU19:CDU21"/>
    <mergeCell ref="CDI19:CDI21"/>
    <mergeCell ref="CDJ19:CDJ21"/>
    <mergeCell ref="CDK19:CDK21"/>
    <mergeCell ref="CDL19:CDL21"/>
    <mergeCell ref="CDM19:CDM21"/>
    <mergeCell ref="CDN19:CDO21"/>
    <mergeCell ref="CDB19:CDB21"/>
    <mergeCell ref="CDC19:CDC21"/>
    <mergeCell ref="CDD19:CDD21"/>
    <mergeCell ref="CDE19:CDE21"/>
    <mergeCell ref="CDF19:CDG21"/>
    <mergeCell ref="CDH19:CDH21"/>
    <mergeCell ref="CCU19:CCU21"/>
    <mergeCell ref="CCV19:CCV21"/>
    <mergeCell ref="CCW19:CCW21"/>
    <mergeCell ref="CCX19:CCY21"/>
    <mergeCell ref="CCZ19:CCZ21"/>
    <mergeCell ref="CDA19:CDA21"/>
    <mergeCell ref="CCN19:CCN21"/>
    <mergeCell ref="CCO19:CCO21"/>
    <mergeCell ref="CCP19:CCQ21"/>
    <mergeCell ref="CCR19:CCR21"/>
    <mergeCell ref="CCS19:CCS21"/>
    <mergeCell ref="CCT19:CCT21"/>
    <mergeCell ref="CCG19:CCG21"/>
    <mergeCell ref="CCH19:CCI21"/>
    <mergeCell ref="CCJ19:CCJ21"/>
    <mergeCell ref="CCK19:CCK21"/>
    <mergeCell ref="CCL19:CCL21"/>
    <mergeCell ref="CCM19:CCM21"/>
    <mergeCell ref="CBZ19:CCA21"/>
    <mergeCell ref="CCB19:CCB21"/>
    <mergeCell ref="CCC19:CCC21"/>
    <mergeCell ref="CCD19:CCD21"/>
    <mergeCell ref="CCE19:CCE21"/>
    <mergeCell ref="CCF19:CCF21"/>
    <mergeCell ref="CBT19:CBT21"/>
    <mergeCell ref="CBU19:CBU21"/>
    <mergeCell ref="CBV19:CBV21"/>
    <mergeCell ref="CBW19:CBW21"/>
    <mergeCell ref="CBX19:CBX21"/>
    <mergeCell ref="CBY19:CBY21"/>
    <mergeCell ref="CBM19:CBM21"/>
    <mergeCell ref="CBN19:CBN21"/>
    <mergeCell ref="CBO19:CBO21"/>
    <mergeCell ref="CBP19:CBP21"/>
    <mergeCell ref="CBQ19:CBQ21"/>
    <mergeCell ref="CBR19:CBS21"/>
    <mergeCell ref="CBF19:CBF21"/>
    <mergeCell ref="CBG19:CBG21"/>
    <mergeCell ref="CBH19:CBH21"/>
    <mergeCell ref="CBI19:CBI21"/>
    <mergeCell ref="CBJ19:CBK21"/>
    <mergeCell ref="CBL19:CBL21"/>
    <mergeCell ref="CAY19:CAY21"/>
    <mergeCell ref="CAZ19:CAZ21"/>
    <mergeCell ref="CBA19:CBA21"/>
    <mergeCell ref="CBB19:CBC21"/>
    <mergeCell ref="CBD19:CBD21"/>
    <mergeCell ref="CBE19:CBE21"/>
    <mergeCell ref="CAR19:CAR21"/>
    <mergeCell ref="CAS19:CAS21"/>
    <mergeCell ref="CAT19:CAU21"/>
    <mergeCell ref="CAV19:CAV21"/>
    <mergeCell ref="CAW19:CAW21"/>
    <mergeCell ref="CAX19:CAX21"/>
    <mergeCell ref="CAK19:CAK21"/>
    <mergeCell ref="CAL19:CAM21"/>
    <mergeCell ref="CAN19:CAN21"/>
    <mergeCell ref="CAO19:CAO21"/>
    <mergeCell ref="CAP19:CAP21"/>
    <mergeCell ref="CAQ19:CAQ21"/>
    <mergeCell ref="CAD19:CAE21"/>
    <mergeCell ref="CAF19:CAF21"/>
    <mergeCell ref="CAG19:CAG21"/>
    <mergeCell ref="CAH19:CAH21"/>
    <mergeCell ref="CAI19:CAI21"/>
    <mergeCell ref="CAJ19:CAJ21"/>
    <mergeCell ref="BZX19:BZX21"/>
    <mergeCell ref="BZY19:BZY21"/>
    <mergeCell ref="BZZ19:BZZ21"/>
    <mergeCell ref="CAA19:CAA21"/>
    <mergeCell ref="CAB19:CAB21"/>
    <mergeCell ref="CAC19:CAC21"/>
    <mergeCell ref="BZQ19:BZQ21"/>
    <mergeCell ref="BZR19:BZR21"/>
    <mergeCell ref="BZS19:BZS21"/>
    <mergeCell ref="BZT19:BZT21"/>
    <mergeCell ref="BZU19:BZU21"/>
    <mergeCell ref="BZV19:BZW21"/>
    <mergeCell ref="BZJ19:BZJ21"/>
    <mergeCell ref="BZK19:BZK21"/>
    <mergeCell ref="BZL19:BZL21"/>
    <mergeCell ref="BZM19:BZM21"/>
    <mergeCell ref="BZN19:BZO21"/>
    <mergeCell ref="BZP19:BZP21"/>
    <mergeCell ref="BZC19:BZC21"/>
    <mergeCell ref="BZD19:BZD21"/>
    <mergeCell ref="BZE19:BZE21"/>
    <mergeCell ref="BZF19:BZG21"/>
    <mergeCell ref="BZH19:BZH21"/>
    <mergeCell ref="BZI19:BZI21"/>
    <mergeCell ref="BYV19:BYV21"/>
    <mergeCell ref="BYW19:BYW21"/>
    <mergeCell ref="BYX19:BYY21"/>
    <mergeCell ref="BYZ19:BYZ21"/>
    <mergeCell ref="BZA19:BZA21"/>
    <mergeCell ref="BZB19:BZB21"/>
    <mergeCell ref="BYO19:BYO21"/>
    <mergeCell ref="BYP19:BYQ21"/>
    <mergeCell ref="BYR19:BYR21"/>
    <mergeCell ref="BYS19:BYS21"/>
    <mergeCell ref="BYT19:BYT21"/>
    <mergeCell ref="BYU19:BYU21"/>
    <mergeCell ref="BYH19:BYI21"/>
    <mergeCell ref="BYJ19:BYJ21"/>
    <mergeCell ref="BYK19:BYK21"/>
    <mergeCell ref="BYL19:BYL21"/>
    <mergeCell ref="BYM19:BYM21"/>
    <mergeCell ref="BYN19:BYN21"/>
    <mergeCell ref="BYB19:BYB21"/>
    <mergeCell ref="BYC19:BYC21"/>
    <mergeCell ref="BYD19:BYD21"/>
    <mergeCell ref="BYE19:BYE21"/>
    <mergeCell ref="BYF19:BYF21"/>
    <mergeCell ref="BYG19:BYG21"/>
    <mergeCell ref="BXU19:BXU21"/>
    <mergeCell ref="BXV19:BXV21"/>
    <mergeCell ref="BXW19:BXW21"/>
    <mergeCell ref="BXX19:BXX21"/>
    <mergeCell ref="BXY19:BXY21"/>
    <mergeCell ref="BXZ19:BYA21"/>
    <mergeCell ref="BXN19:BXN21"/>
    <mergeCell ref="BXO19:BXO21"/>
    <mergeCell ref="BXP19:BXP21"/>
    <mergeCell ref="BXQ19:BXQ21"/>
    <mergeCell ref="BXR19:BXS21"/>
    <mergeCell ref="BXT19:BXT21"/>
    <mergeCell ref="BXG19:BXG21"/>
    <mergeCell ref="BXH19:BXH21"/>
    <mergeCell ref="BXI19:BXI21"/>
    <mergeCell ref="BXJ19:BXK21"/>
    <mergeCell ref="BXL19:BXL21"/>
    <mergeCell ref="BXM19:BXM21"/>
    <mergeCell ref="BWZ19:BWZ21"/>
    <mergeCell ref="BXA19:BXA21"/>
    <mergeCell ref="BXB19:BXC21"/>
    <mergeCell ref="BXD19:BXD21"/>
    <mergeCell ref="BXE19:BXE21"/>
    <mergeCell ref="BXF19:BXF21"/>
    <mergeCell ref="BWS19:BWS21"/>
    <mergeCell ref="BWT19:BWU21"/>
    <mergeCell ref="BWV19:BWV21"/>
    <mergeCell ref="BWW19:BWW21"/>
    <mergeCell ref="BWX19:BWX21"/>
    <mergeCell ref="BWY19:BWY21"/>
    <mergeCell ref="BWL19:BWM21"/>
    <mergeCell ref="BWN19:BWN21"/>
    <mergeCell ref="BWO19:BWO21"/>
    <mergeCell ref="BWP19:BWP21"/>
    <mergeCell ref="BWQ19:BWQ21"/>
    <mergeCell ref="BWR19:BWR21"/>
    <mergeCell ref="BWF19:BWF21"/>
    <mergeCell ref="BWG19:BWG21"/>
    <mergeCell ref="BWH19:BWH21"/>
    <mergeCell ref="BWI19:BWI21"/>
    <mergeCell ref="BWJ19:BWJ21"/>
    <mergeCell ref="BWK19:BWK21"/>
    <mergeCell ref="BVY19:BVY21"/>
    <mergeCell ref="BVZ19:BVZ21"/>
    <mergeCell ref="BWA19:BWA21"/>
    <mergeCell ref="BWB19:BWB21"/>
    <mergeCell ref="BWC19:BWC21"/>
    <mergeCell ref="BWD19:BWE21"/>
    <mergeCell ref="BVR19:BVR21"/>
    <mergeCell ref="BVS19:BVS21"/>
    <mergeCell ref="BVT19:BVT21"/>
    <mergeCell ref="BVU19:BVU21"/>
    <mergeCell ref="BVV19:BVW21"/>
    <mergeCell ref="BVX19:BVX21"/>
    <mergeCell ref="BVK19:BVK21"/>
    <mergeCell ref="BVL19:BVL21"/>
    <mergeCell ref="BVM19:BVM21"/>
    <mergeCell ref="BVN19:BVO21"/>
    <mergeCell ref="BVP19:BVP21"/>
    <mergeCell ref="BVQ19:BVQ21"/>
    <mergeCell ref="BVD19:BVD21"/>
    <mergeCell ref="BVE19:BVE21"/>
    <mergeCell ref="BVF19:BVG21"/>
    <mergeCell ref="BVH19:BVH21"/>
    <mergeCell ref="BVI19:BVI21"/>
    <mergeCell ref="BVJ19:BVJ21"/>
    <mergeCell ref="BUW19:BUW21"/>
    <mergeCell ref="BUX19:BUY21"/>
    <mergeCell ref="BUZ19:BUZ21"/>
    <mergeCell ref="BVA19:BVA21"/>
    <mergeCell ref="BVB19:BVB21"/>
    <mergeCell ref="BVC19:BVC21"/>
    <mergeCell ref="BUP19:BUQ21"/>
    <mergeCell ref="BUR19:BUR21"/>
    <mergeCell ref="BUS19:BUS21"/>
    <mergeCell ref="BUT19:BUT21"/>
    <mergeCell ref="BUU19:BUU21"/>
    <mergeCell ref="BUV19:BUV21"/>
    <mergeCell ref="BUJ19:BUJ21"/>
    <mergeCell ref="BUK19:BUK21"/>
    <mergeCell ref="BUL19:BUL21"/>
    <mergeCell ref="BUM19:BUM21"/>
    <mergeCell ref="BUN19:BUN21"/>
    <mergeCell ref="BUO19:BUO21"/>
    <mergeCell ref="BUC19:BUC21"/>
    <mergeCell ref="BUD19:BUD21"/>
    <mergeCell ref="BUE19:BUE21"/>
    <mergeCell ref="BUF19:BUF21"/>
    <mergeCell ref="BUG19:BUG21"/>
    <mergeCell ref="BUH19:BUI21"/>
    <mergeCell ref="BTV19:BTV21"/>
    <mergeCell ref="BTW19:BTW21"/>
    <mergeCell ref="BTX19:BTX21"/>
    <mergeCell ref="BTY19:BTY21"/>
    <mergeCell ref="BTZ19:BUA21"/>
    <mergeCell ref="BUB19:BUB21"/>
    <mergeCell ref="BTO19:BTO21"/>
    <mergeCell ref="BTP19:BTP21"/>
    <mergeCell ref="BTQ19:BTQ21"/>
    <mergeCell ref="BTR19:BTS21"/>
    <mergeCell ref="BTT19:BTT21"/>
    <mergeCell ref="BTU19:BTU21"/>
    <mergeCell ref="BTH19:BTH21"/>
    <mergeCell ref="BTI19:BTI21"/>
    <mergeCell ref="BTJ19:BTK21"/>
    <mergeCell ref="BTL19:BTL21"/>
    <mergeCell ref="BTM19:BTM21"/>
    <mergeCell ref="BTN19:BTN21"/>
    <mergeCell ref="BTA19:BTA21"/>
    <mergeCell ref="BTB19:BTC21"/>
    <mergeCell ref="BTD19:BTD21"/>
    <mergeCell ref="BTE19:BTE21"/>
    <mergeCell ref="BTF19:BTF21"/>
    <mergeCell ref="BTG19:BTG21"/>
    <mergeCell ref="BST19:BSU21"/>
    <mergeCell ref="BSV19:BSV21"/>
    <mergeCell ref="BSW19:BSW21"/>
    <mergeCell ref="BSX19:BSX21"/>
    <mergeCell ref="BSY19:BSY21"/>
    <mergeCell ref="BSZ19:BSZ21"/>
    <mergeCell ref="BSN19:BSN21"/>
    <mergeCell ref="BSO19:BSO21"/>
    <mergeCell ref="BSP19:BSP21"/>
    <mergeCell ref="BSQ19:BSQ21"/>
    <mergeCell ref="BSR19:BSR21"/>
    <mergeCell ref="BSS19:BSS21"/>
    <mergeCell ref="BSG19:BSG21"/>
    <mergeCell ref="BSH19:BSH21"/>
    <mergeCell ref="BSI19:BSI21"/>
    <mergeCell ref="BSJ19:BSJ21"/>
    <mergeCell ref="BSK19:BSK21"/>
    <mergeCell ref="BSL19:BSM21"/>
    <mergeCell ref="BRZ19:BRZ21"/>
    <mergeCell ref="BSA19:BSA21"/>
    <mergeCell ref="BSB19:BSB21"/>
    <mergeCell ref="BSC19:BSC21"/>
    <mergeCell ref="BSD19:BSE21"/>
    <mergeCell ref="BSF19:BSF21"/>
    <mergeCell ref="BRS19:BRS21"/>
    <mergeCell ref="BRT19:BRT21"/>
    <mergeCell ref="BRU19:BRU21"/>
    <mergeCell ref="BRV19:BRW21"/>
    <mergeCell ref="BRX19:BRX21"/>
    <mergeCell ref="BRY19:BRY21"/>
    <mergeCell ref="BRL19:BRL21"/>
    <mergeCell ref="BRM19:BRM21"/>
    <mergeCell ref="BRN19:BRO21"/>
    <mergeCell ref="BRP19:BRP21"/>
    <mergeCell ref="BRQ19:BRQ21"/>
    <mergeCell ref="BRR19:BRR21"/>
    <mergeCell ref="BRE19:BRE21"/>
    <mergeCell ref="BRF19:BRG21"/>
    <mergeCell ref="BRH19:BRH21"/>
    <mergeCell ref="BRI19:BRI21"/>
    <mergeCell ref="BRJ19:BRJ21"/>
    <mergeCell ref="BRK19:BRK21"/>
    <mergeCell ref="BQX19:BQY21"/>
    <mergeCell ref="BQZ19:BQZ21"/>
    <mergeCell ref="BRA19:BRA21"/>
    <mergeCell ref="BRB19:BRB21"/>
    <mergeCell ref="BRC19:BRC21"/>
    <mergeCell ref="BRD19:BRD21"/>
    <mergeCell ref="BQR19:BQR21"/>
    <mergeCell ref="BQS19:BQS21"/>
    <mergeCell ref="BQT19:BQT21"/>
    <mergeCell ref="BQU19:BQU21"/>
    <mergeCell ref="BQV19:BQV21"/>
    <mergeCell ref="BQW19:BQW21"/>
    <mergeCell ref="BQK19:BQK21"/>
    <mergeCell ref="BQL19:BQL21"/>
    <mergeCell ref="BQM19:BQM21"/>
    <mergeCell ref="BQN19:BQN21"/>
    <mergeCell ref="BQO19:BQO21"/>
    <mergeCell ref="BQP19:BQQ21"/>
    <mergeCell ref="BQD19:BQD21"/>
    <mergeCell ref="BQE19:BQE21"/>
    <mergeCell ref="BQF19:BQF21"/>
    <mergeCell ref="BQG19:BQG21"/>
    <mergeCell ref="BQH19:BQI21"/>
    <mergeCell ref="BQJ19:BQJ21"/>
    <mergeCell ref="BPW19:BPW21"/>
    <mergeCell ref="BPX19:BPX21"/>
    <mergeCell ref="BPY19:BPY21"/>
    <mergeCell ref="BPZ19:BQA21"/>
    <mergeCell ref="BQB19:BQB21"/>
    <mergeCell ref="BQC19:BQC21"/>
    <mergeCell ref="BPP19:BPP21"/>
    <mergeCell ref="BPQ19:BPQ21"/>
    <mergeCell ref="BPR19:BPS21"/>
    <mergeCell ref="BPT19:BPT21"/>
    <mergeCell ref="BPU19:BPU21"/>
    <mergeCell ref="BPV19:BPV21"/>
    <mergeCell ref="BPI19:BPI21"/>
    <mergeCell ref="BPJ19:BPK21"/>
    <mergeCell ref="BPL19:BPL21"/>
    <mergeCell ref="BPM19:BPM21"/>
    <mergeCell ref="BPN19:BPN21"/>
    <mergeCell ref="BPO19:BPO21"/>
    <mergeCell ref="BPB19:BPC21"/>
    <mergeCell ref="BPD19:BPD21"/>
    <mergeCell ref="BPE19:BPE21"/>
    <mergeCell ref="BPF19:BPF21"/>
    <mergeCell ref="BPG19:BPG21"/>
    <mergeCell ref="BPH19:BPH21"/>
    <mergeCell ref="BOV19:BOV21"/>
    <mergeCell ref="BOW19:BOW21"/>
    <mergeCell ref="BOX19:BOX21"/>
    <mergeCell ref="BOY19:BOY21"/>
    <mergeCell ref="BOZ19:BOZ21"/>
    <mergeCell ref="BPA19:BPA21"/>
    <mergeCell ref="BOO19:BOO21"/>
    <mergeCell ref="BOP19:BOP21"/>
    <mergeCell ref="BOQ19:BOQ21"/>
    <mergeCell ref="BOR19:BOR21"/>
    <mergeCell ref="BOS19:BOS21"/>
    <mergeCell ref="BOT19:BOU21"/>
    <mergeCell ref="BOH19:BOH21"/>
    <mergeCell ref="BOI19:BOI21"/>
    <mergeCell ref="BOJ19:BOJ21"/>
    <mergeCell ref="BOK19:BOK21"/>
    <mergeCell ref="BOL19:BOM21"/>
    <mergeCell ref="BON19:BON21"/>
    <mergeCell ref="BOA19:BOA21"/>
    <mergeCell ref="BOB19:BOB21"/>
    <mergeCell ref="BOC19:BOC21"/>
    <mergeCell ref="BOD19:BOE21"/>
    <mergeCell ref="BOF19:BOF21"/>
    <mergeCell ref="BOG19:BOG21"/>
    <mergeCell ref="BNT19:BNT21"/>
    <mergeCell ref="BNU19:BNU21"/>
    <mergeCell ref="BNV19:BNW21"/>
    <mergeCell ref="BNX19:BNX21"/>
    <mergeCell ref="BNY19:BNY21"/>
    <mergeCell ref="BNZ19:BNZ21"/>
    <mergeCell ref="BNM19:BNM21"/>
    <mergeCell ref="BNN19:BNO21"/>
    <mergeCell ref="BNP19:BNP21"/>
    <mergeCell ref="BNQ19:BNQ21"/>
    <mergeCell ref="BNR19:BNR21"/>
    <mergeCell ref="BNS19:BNS21"/>
    <mergeCell ref="BNF19:BNG21"/>
    <mergeCell ref="BNH19:BNH21"/>
    <mergeCell ref="BNI19:BNI21"/>
    <mergeCell ref="BNJ19:BNJ21"/>
    <mergeCell ref="BNK19:BNK21"/>
    <mergeCell ref="BNL19:BNL21"/>
    <mergeCell ref="BMZ19:BMZ21"/>
    <mergeCell ref="BNA19:BNA21"/>
    <mergeCell ref="BNB19:BNB21"/>
    <mergeCell ref="BNC19:BNC21"/>
    <mergeCell ref="BND19:BND21"/>
    <mergeCell ref="BNE19:BNE21"/>
    <mergeCell ref="BMS19:BMS21"/>
    <mergeCell ref="BMT19:BMT21"/>
    <mergeCell ref="BMU19:BMU21"/>
    <mergeCell ref="BMV19:BMV21"/>
    <mergeCell ref="BMW19:BMW21"/>
    <mergeCell ref="BMX19:BMY21"/>
    <mergeCell ref="BML19:BML21"/>
    <mergeCell ref="BMM19:BMM21"/>
    <mergeCell ref="BMN19:BMN21"/>
    <mergeCell ref="BMO19:BMO21"/>
    <mergeCell ref="BMP19:BMQ21"/>
    <mergeCell ref="BMR19:BMR21"/>
    <mergeCell ref="BME19:BME21"/>
    <mergeCell ref="BMF19:BMF21"/>
    <mergeCell ref="BMG19:BMG21"/>
    <mergeCell ref="BMH19:BMI21"/>
    <mergeCell ref="BMJ19:BMJ21"/>
    <mergeCell ref="BMK19:BMK21"/>
    <mergeCell ref="BLX19:BLX21"/>
    <mergeCell ref="BLY19:BLY21"/>
    <mergeCell ref="BLZ19:BMA21"/>
    <mergeCell ref="BMB19:BMB21"/>
    <mergeCell ref="BMC19:BMC21"/>
    <mergeCell ref="BMD19:BMD21"/>
    <mergeCell ref="BLQ19:BLQ21"/>
    <mergeCell ref="BLR19:BLS21"/>
    <mergeCell ref="BLT19:BLT21"/>
    <mergeCell ref="BLU19:BLU21"/>
    <mergeCell ref="BLV19:BLV21"/>
    <mergeCell ref="BLW19:BLW21"/>
    <mergeCell ref="BLJ19:BLK21"/>
    <mergeCell ref="BLL19:BLL21"/>
    <mergeCell ref="BLM19:BLM21"/>
    <mergeCell ref="BLN19:BLN21"/>
    <mergeCell ref="BLO19:BLO21"/>
    <mergeCell ref="BLP19:BLP21"/>
    <mergeCell ref="BLD19:BLD21"/>
    <mergeCell ref="BLE19:BLE21"/>
    <mergeCell ref="BLF19:BLF21"/>
    <mergeCell ref="BLG19:BLG21"/>
    <mergeCell ref="BLH19:BLH21"/>
    <mergeCell ref="BLI19:BLI21"/>
    <mergeCell ref="BKW19:BKW21"/>
    <mergeCell ref="BKX19:BKX21"/>
    <mergeCell ref="BKY19:BKY21"/>
    <mergeCell ref="BKZ19:BKZ21"/>
    <mergeCell ref="BLA19:BLA21"/>
    <mergeCell ref="BLB19:BLC21"/>
    <mergeCell ref="BKP19:BKP21"/>
    <mergeCell ref="BKQ19:BKQ21"/>
    <mergeCell ref="BKR19:BKR21"/>
    <mergeCell ref="BKS19:BKS21"/>
    <mergeCell ref="BKT19:BKU21"/>
    <mergeCell ref="BKV19:BKV21"/>
    <mergeCell ref="BKI19:BKI21"/>
    <mergeCell ref="BKJ19:BKJ21"/>
    <mergeCell ref="BKK19:BKK21"/>
    <mergeCell ref="BKL19:BKM21"/>
    <mergeCell ref="BKN19:BKN21"/>
    <mergeCell ref="BKO19:BKO21"/>
    <mergeCell ref="BKB19:BKB21"/>
    <mergeCell ref="BKC19:BKC21"/>
    <mergeCell ref="BKD19:BKE21"/>
    <mergeCell ref="BKF19:BKF21"/>
    <mergeCell ref="BKG19:BKG21"/>
    <mergeCell ref="BKH19:BKH21"/>
    <mergeCell ref="BJU19:BJU21"/>
    <mergeCell ref="BJV19:BJW21"/>
    <mergeCell ref="BJX19:BJX21"/>
    <mergeCell ref="BJY19:BJY21"/>
    <mergeCell ref="BJZ19:BJZ21"/>
    <mergeCell ref="BKA19:BKA21"/>
    <mergeCell ref="BJN19:BJO21"/>
    <mergeCell ref="BJP19:BJP21"/>
    <mergeCell ref="BJQ19:BJQ21"/>
    <mergeCell ref="BJR19:BJR21"/>
    <mergeCell ref="BJS19:BJS21"/>
    <mergeCell ref="BJT19:BJT21"/>
    <mergeCell ref="BJH19:BJH21"/>
    <mergeCell ref="BJI19:BJI21"/>
    <mergeCell ref="BJJ19:BJJ21"/>
    <mergeCell ref="BJK19:BJK21"/>
    <mergeCell ref="BJL19:BJL21"/>
    <mergeCell ref="BJM19:BJM21"/>
    <mergeCell ref="BJA19:BJA21"/>
    <mergeCell ref="BJB19:BJB21"/>
    <mergeCell ref="BJC19:BJC21"/>
    <mergeCell ref="BJD19:BJD21"/>
    <mergeCell ref="BJE19:BJE21"/>
    <mergeCell ref="BJF19:BJG21"/>
    <mergeCell ref="BIT19:BIT21"/>
    <mergeCell ref="BIU19:BIU21"/>
    <mergeCell ref="BIV19:BIV21"/>
    <mergeCell ref="BIW19:BIW21"/>
    <mergeCell ref="BIX19:BIY21"/>
    <mergeCell ref="BIZ19:BIZ21"/>
    <mergeCell ref="BIM19:BIM21"/>
    <mergeCell ref="BIN19:BIN21"/>
    <mergeCell ref="BIO19:BIO21"/>
    <mergeCell ref="BIP19:BIQ21"/>
    <mergeCell ref="BIR19:BIR21"/>
    <mergeCell ref="BIS19:BIS21"/>
    <mergeCell ref="BIF19:BIF21"/>
    <mergeCell ref="BIG19:BIG21"/>
    <mergeCell ref="BIH19:BII21"/>
    <mergeCell ref="BIJ19:BIJ21"/>
    <mergeCell ref="BIK19:BIK21"/>
    <mergeCell ref="BIL19:BIL21"/>
    <mergeCell ref="BHY19:BHY21"/>
    <mergeCell ref="BHZ19:BIA21"/>
    <mergeCell ref="BIB19:BIB21"/>
    <mergeCell ref="BIC19:BIC21"/>
    <mergeCell ref="BID19:BID21"/>
    <mergeCell ref="BIE19:BIE21"/>
    <mergeCell ref="BHR19:BHS21"/>
    <mergeCell ref="BHT19:BHT21"/>
    <mergeCell ref="BHU19:BHU21"/>
    <mergeCell ref="BHV19:BHV21"/>
    <mergeCell ref="BHW19:BHW21"/>
    <mergeCell ref="BHX19:BHX21"/>
    <mergeCell ref="BHL19:BHL21"/>
    <mergeCell ref="BHM19:BHM21"/>
    <mergeCell ref="BHN19:BHN21"/>
    <mergeCell ref="BHO19:BHO21"/>
    <mergeCell ref="BHP19:BHP21"/>
    <mergeCell ref="BHQ19:BHQ21"/>
    <mergeCell ref="BHE19:BHE21"/>
    <mergeCell ref="BHF19:BHF21"/>
    <mergeCell ref="BHG19:BHG21"/>
    <mergeCell ref="BHH19:BHH21"/>
    <mergeCell ref="BHI19:BHI21"/>
    <mergeCell ref="BHJ19:BHK21"/>
    <mergeCell ref="BGX19:BGX21"/>
    <mergeCell ref="BGY19:BGY21"/>
    <mergeCell ref="BGZ19:BGZ21"/>
    <mergeCell ref="BHA19:BHA21"/>
    <mergeCell ref="BHB19:BHC21"/>
    <mergeCell ref="BHD19:BHD21"/>
    <mergeCell ref="BGQ19:BGQ21"/>
    <mergeCell ref="BGR19:BGR21"/>
    <mergeCell ref="BGS19:BGS21"/>
    <mergeCell ref="BGT19:BGU21"/>
    <mergeCell ref="BGV19:BGV21"/>
    <mergeCell ref="BGW19:BGW21"/>
    <mergeCell ref="BGJ19:BGJ21"/>
    <mergeCell ref="BGK19:BGK21"/>
    <mergeCell ref="BGL19:BGM21"/>
    <mergeCell ref="BGN19:BGN21"/>
    <mergeCell ref="BGO19:BGO21"/>
    <mergeCell ref="BGP19:BGP21"/>
    <mergeCell ref="BGC19:BGC21"/>
    <mergeCell ref="BGD19:BGE21"/>
    <mergeCell ref="BGF19:BGF21"/>
    <mergeCell ref="BGG19:BGG21"/>
    <mergeCell ref="BGH19:BGH21"/>
    <mergeCell ref="BGI19:BGI21"/>
    <mergeCell ref="BFV19:BFW21"/>
    <mergeCell ref="BFX19:BFX21"/>
    <mergeCell ref="BFY19:BFY21"/>
    <mergeCell ref="BFZ19:BFZ21"/>
    <mergeCell ref="BGA19:BGA21"/>
    <mergeCell ref="BGB19:BGB21"/>
    <mergeCell ref="BFP19:BFP21"/>
    <mergeCell ref="BFQ19:BFQ21"/>
    <mergeCell ref="BFR19:BFR21"/>
    <mergeCell ref="BFS19:BFS21"/>
    <mergeCell ref="BFT19:BFT21"/>
    <mergeCell ref="BFU19:BFU21"/>
    <mergeCell ref="BFI19:BFI21"/>
    <mergeCell ref="BFJ19:BFJ21"/>
    <mergeCell ref="BFK19:BFK21"/>
    <mergeCell ref="BFL19:BFL21"/>
    <mergeCell ref="BFM19:BFM21"/>
    <mergeCell ref="BFN19:BFO21"/>
    <mergeCell ref="BFB19:BFB21"/>
    <mergeCell ref="BFC19:BFC21"/>
    <mergeCell ref="BFD19:BFD21"/>
    <mergeCell ref="BFE19:BFE21"/>
    <mergeCell ref="BFF19:BFG21"/>
    <mergeCell ref="BFH19:BFH21"/>
    <mergeCell ref="BEU19:BEU21"/>
    <mergeCell ref="BEV19:BEV21"/>
    <mergeCell ref="BEW19:BEW21"/>
    <mergeCell ref="BEX19:BEY21"/>
    <mergeCell ref="BEZ19:BEZ21"/>
    <mergeCell ref="BFA19:BFA21"/>
    <mergeCell ref="BEN19:BEN21"/>
    <mergeCell ref="BEO19:BEO21"/>
    <mergeCell ref="BEP19:BEQ21"/>
    <mergeCell ref="BER19:BER21"/>
    <mergeCell ref="BES19:BES21"/>
    <mergeCell ref="BET19:BET21"/>
    <mergeCell ref="BEG19:BEG21"/>
    <mergeCell ref="BEH19:BEI21"/>
    <mergeCell ref="BEJ19:BEJ21"/>
    <mergeCell ref="BEK19:BEK21"/>
    <mergeCell ref="BEL19:BEL21"/>
    <mergeCell ref="BEM19:BEM21"/>
    <mergeCell ref="BDZ19:BEA21"/>
    <mergeCell ref="BEB19:BEB21"/>
    <mergeCell ref="BEC19:BEC21"/>
    <mergeCell ref="BED19:BED21"/>
    <mergeCell ref="BEE19:BEE21"/>
    <mergeCell ref="BEF19:BEF21"/>
    <mergeCell ref="BDT19:BDT21"/>
    <mergeCell ref="BDU19:BDU21"/>
    <mergeCell ref="BDV19:BDV21"/>
    <mergeCell ref="BDW19:BDW21"/>
    <mergeCell ref="BDX19:BDX21"/>
    <mergeCell ref="BDY19:BDY21"/>
    <mergeCell ref="BDM19:BDM21"/>
    <mergeCell ref="BDN19:BDN21"/>
    <mergeCell ref="BDO19:BDO21"/>
    <mergeCell ref="BDP19:BDP21"/>
    <mergeCell ref="BDQ19:BDQ21"/>
    <mergeCell ref="BDR19:BDS21"/>
    <mergeCell ref="BDF19:BDF21"/>
    <mergeCell ref="BDG19:BDG21"/>
    <mergeCell ref="BDH19:BDH21"/>
    <mergeCell ref="BDI19:BDI21"/>
    <mergeCell ref="BDJ19:BDK21"/>
    <mergeCell ref="BDL19:BDL21"/>
    <mergeCell ref="BCY19:BCY21"/>
    <mergeCell ref="BCZ19:BCZ21"/>
    <mergeCell ref="BDA19:BDA21"/>
    <mergeCell ref="BDB19:BDC21"/>
    <mergeCell ref="BDD19:BDD21"/>
    <mergeCell ref="BDE19:BDE21"/>
    <mergeCell ref="BCR19:BCR21"/>
    <mergeCell ref="BCS19:BCS21"/>
    <mergeCell ref="BCT19:BCU21"/>
    <mergeCell ref="BCV19:BCV21"/>
    <mergeCell ref="BCW19:BCW21"/>
    <mergeCell ref="BCX19:BCX21"/>
    <mergeCell ref="BCK19:BCK21"/>
    <mergeCell ref="BCL19:BCM21"/>
    <mergeCell ref="BCN19:BCN21"/>
    <mergeCell ref="BCO19:BCO21"/>
    <mergeCell ref="BCP19:BCP21"/>
    <mergeCell ref="BCQ19:BCQ21"/>
    <mergeCell ref="BCD19:BCE21"/>
    <mergeCell ref="BCF19:BCF21"/>
    <mergeCell ref="BCG19:BCG21"/>
    <mergeCell ref="BCH19:BCH21"/>
    <mergeCell ref="BCI19:BCI21"/>
    <mergeCell ref="BCJ19:BCJ21"/>
    <mergeCell ref="BBX19:BBX21"/>
    <mergeCell ref="BBY19:BBY21"/>
    <mergeCell ref="BBZ19:BBZ21"/>
    <mergeCell ref="BCA19:BCA21"/>
    <mergeCell ref="BCB19:BCB21"/>
    <mergeCell ref="BCC19:BCC21"/>
    <mergeCell ref="BBQ19:BBQ21"/>
    <mergeCell ref="BBR19:BBR21"/>
    <mergeCell ref="BBS19:BBS21"/>
    <mergeCell ref="BBT19:BBT21"/>
    <mergeCell ref="BBU19:BBU21"/>
    <mergeCell ref="BBV19:BBW21"/>
    <mergeCell ref="BBJ19:BBJ21"/>
    <mergeCell ref="BBK19:BBK21"/>
    <mergeCell ref="BBL19:BBL21"/>
    <mergeCell ref="BBM19:BBM21"/>
    <mergeCell ref="BBN19:BBO21"/>
    <mergeCell ref="BBP19:BBP21"/>
    <mergeCell ref="BBC19:BBC21"/>
    <mergeCell ref="BBD19:BBD21"/>
    <mergeCell ref="BBE19:BBE21"/>
    <mergeCell ref="BBF19:BBG21"/>
    <mergeCell ref="BBH19:BBH21"/>
    <mergeCell ref="BBI19:BBI21"/>
    <mergeCell ref="BAV19:BAV21"/>
    <mergeCell ref="BAW19:BAW21"/>
    <mergeCell ref="BAX19:BAY21"/>
    <mergeCell ref="BAZ19:BAZ21"/>
    <mergeCell ref="BBA19:BBA21"/>
    <mergeCell ref="BBB19:BBB21"/>
    <mergeCell ref="BAO19:BAO21"/>
    <mergeCell ref="BAP19:BAQ21"/>
    <mergeCell ref="BAR19:BAR21"/>
    <mergeCell ref="BAS19:BAS21"/>
    <mergeCell ref="BAT19:BAT21"/>
    <mergeCell ref="BAU19:BAU21"/>
    <mergeCell ref="BAH19:BAI21"/>
    <mergeCell ref="BAJ19:BAJ21"/>
    <mergeCell ref="BAK19:BAK21"/>
    <mergeCell ref="BAL19:BAL21"/>
    <mergeCell ref="BAM19:BAM21"/>
    <mergeCell ref="BAN19:BAN21"/>
    <mergeCell ref="BAB19:BAB21"/>
    <mergeCell ref="BAC19:BAC21"/>
    <mergeCell ref="BAD19:BAD21"/>
    <mergeCell ref="BAE19:BAE21"/>
    <mergeCell ref="BAF19:BAF21"/>
    <mergeCell ref="BAG19:BAG21"/>
    <mergeCell ref="AZU19:AZU21"/>
    <mergeCell ref="AZV19:AZV21"/>
    <mergeCell ref="AZW19:AZW21"/>
    <mergeCell ref="AZX19:AZX21"/>
    <mergeCell ref="AZY19:AZY21"/>
    <mergeCell ref="AZZ19:BAA21"/>
    <mergeCell ref="AZN19:AZN21"/>
    <mergeCell ref="AZO19:AZO21"/>
    <mergeCell ref="AZP19:AZP21"/>
    <mergeCell ref="AZQ19:AZQ21"/>
    <mergeCell ref="AZR19:AZS21"/>
    <mergeCell ref="AZT19:AZT21"/>
    <mergeCell ref="AZG19:AZG21"/>
    <mergeCell ref="AZH19:AZH21"/>
    <mergeCell ref="AZI19:AZI21"/>
    <mergeCell ref="AZJ19:AZK21"/>
    <mergeCell ref="AZL19:AZL21"/>
    <mergeCell ref="AZM19:AZM21"/>
    <mergeCell ref="AYZ19:AYZ21"/>
    <mergeCell ref="AZA19:AZA21"/>
    <mergeCell ref="AZB19:AZC21"/>
    <mergeCell ref="AZD19:AZD21"/>
    <mergeCell ref="AZE19:AZE21"/>
    <mergeCell ref="AZF19:AZF21"/>
    <mergeCell ref="AYS19:AYS21"/>
    <mergeCell ref="AYT19:AYU21"/>
    <mergeCell ref="AYV19:AYV21"/>
    <mergeCell ref="AYW19:AYW21"/>
    <mergeCell ref="AYX19:AYX21"/>
    <mergeCell ref="AYY19:AYY21"/>
    <mergeCell ref="AYL19:AYM21"/>
    <mergeCell ref="AYN19:AYN21"/>
    <mergeCell ref="AYO19:AYO21"/>
    <mergeCell ref="AYP19:AYP21"/>
    <mergeCell ref="AYQ19:AYQ21"/>
    <mergeCell ref="AYR19:AYR21"/>
    <mergeCell ref="AYF19:AYF21"/>
    <mergeCell ref="AYG19:AYG21"/>
    <mergeCell ref="AYH19:AYH21"/>
    <mergeCell ref="AYI19:AYI21"/>
    <mergeCell ref="AYJ19:AYJ21"/>
    <mergeCell ref="AYK19:AYK21"/>
    <mergeCell ref="AXY19:AXY21"/>
    <mergeCell ref="AXZ19:AXZ21"/>
    <mergeCell ref="AYA19:AYA21"/>
    <mergeCell ref="AYB19:AYB21"/>
    <mergeCell ref="AYC19:AYC21"/>
    <mergeCell ref="AYD19:AYE21"/>
    <mergeCell ref="AXR19:AXR21"/>
    <mergeCell ref="AXS19:AXS21"/>
    <mergeCell ref="AXT19:AXT21"/>
    <mergeCell ref="AXU19:AXU21"/>
    <mergeCell ref="AXV19:AXW21"/>
    <mergeCell ref="AXX19:AXX21"/>
    <mergeCell ref="AXK19:AXK21"/>
    <mergeCell ref="AXL19:AXL21"/>
    <mergeCell ref="AXM19:AXM21"/>
    <mergeCell ref="AXN19:AXO21"/>
    <mergeCell ref="AXP19:AXP21"/>
    <mergeCell ref="AXQ19:AXQ21"/>
    <mergeCell ref="AXD19:AXD21"/>
    <mergeCell ref="AXE19:AXE21"/>
    <mergeCell ref="AXF19:AXG21"/>
    <mergeCell ref="AXH19:AXH21"/>
    <mergeCell ref="AXI19:AXI21"/>
    <mergeCell ref="AXJ19:AXJ21"/>
    <mergeCell ref="AWW19:AWW21"/>
    <mergeCell ref="AWX19:AWY21"/>
    <mergeCell ref="AWZ19:AWZ21"/>
    <mergeCell ref="AXA19:AXA21"/>
    <mergeCell ref="AXB19:AXB21"/>
    <mergeCell ref="AXC19:AXC21"/>
    <mergeCell ref="AWP19:AWQ21"/>
    <mergeCell ref="AWR19:AWR21"/>
    <mergeCell ref="AWS19:AWS21"/>
    <mergeCell ref="AWT19:AWT21"/>
    <mergeCell ref="AWU19:AWU21"/>
    <mergeCell ref="AWV19:AWV21"/>
    <mergeCell ref="AWJ19:AWJ21"/>
    <mergeCell ref="AWK19:AWK21"/>
    <mergeCell ref="AWL19:AWL21"/>
    <mergeCell ref="AWM19:AWM21"/>
    <mergeCell ref="AWN19:AWN21"/>
    <mergeCell ref="AWO19:AWO21"/>
    <mergeCell ref="AWC19:AWC21"/>
    <mergeCell ref="AWD19:AWD21"/>
    <mergeCell ref="AWE19:AWE21"/>
    <mergeCell ref="AWF19:AWF21"/>
    <mergeCell ref="AWG19:AWG21"/>
    <mergeCell ref="AWH19:AWI21"/>
    <mergeCell ref="AVV19:AVV21"/>
    <mergeCell ref="AVW19:AVW21"/>
    <mergeCell ref="AVX19:AVX21"/>
    <mergeCell ref="AVY19:AVY21"/>
    <mergeCell ref="AVZ19:AWA21"/>
    <mergeCell ref="AWB19:AWB21"/>
    <mergeCell ref="AVO19:AVO21"/>
    <mergeCell ref="AVP19:AVP21"/>
    <mergeCell ref="AVQ19:AVQ21"/>
    <mergeCell ref="AVR19:AVS21"/>
    <mergeCell ref="AVT19:AVT21"/>
    <mergeCell ref="AVU19:AVU21"/>
    <mergeCell ref="AVH19:AVH21"/>
    <mergeCell ref="AVI19:AVI21"/>
    <mergeCell ref="AVJ19:AVK21"/>
    <mergeCell ref="AVL19:AVL21"/>
    <mergeCell ref="AVM19:AVM21"/>
    <mergeCell ref="AVN19:AVN21"/>
    <mergeCell ref="AVA19:AVA21"/>
    <mergeCell ref="AVB19:AVC21"/>
    <mergeCell ref="AVD19:AVD21"/>
    <mergeCell ref="AVE19:AVE21"/>
    <mergeCell ref="AVF19:AVF21"/>
    <mergeCell ref="AVG19:AVG21"/>
    <mergeCell ref="AUT19:AUU21"/>
    <mergeCell ref="AUV19:AUV21"/>
    <mergeCell ref="AUW19:AUW21"/>
    <mergeCell ref="AUX19:AUX21"/>
    <mergeCell ref="AUY19:AUY21"/>
    <mergeCell ref="AUZ19:AUZ21"/>
    <mergeCell ref="AUN19:AUN21"/>
    <mergeCell ref="AUO19:AUO21"/>
    <mergeCell ref="AUP19:AUP21"/>
    <mergeCell ref="AUQ19:AUQ21"/>
    <mergeCell ref="AUR19:AUR21"/>
    <mergeCell ref="AUS19:AUS21"/>
    <mergeCell ref="AUG19:AUG21"/>
    <mergeCell ref="AUH19:AUH21"/>
    <mergeCell ref="AUI19:AUI21"/>
    <mergeCell ref="AUJ19:AUJ21"/>
    <mergeCell ref="AUK19:AUK21"/>
    <mergeCell ref="AUL19:AUM21"/>
    <mergeCell ref="ATZ19:ATZ21"/>
    <mergeCell ref="AUA19:AUA21"/>
    <mergeCell ref="AUB19:AUB21"/>
    <mergeCell ref="AUC19:AUC21"/>
    <mergeCell ref="AUD19:AUE21"/>
    <mergeCell ref="AUF19:AUF21"/>
    <mergeCell ref="ATS19:ATS21"/>
    <mergeCell ref="ATT19:ATT21"/>
    <mergeCell ref="ATU19:ATU21"/>
    <mergeCell ref="ATV19:ATW21"/>
    <mergeCell ref="ATX19:ATX21"/>
    <mergeCell ref="ATY19:ATY21"/>
    <mergeCell ref="ATL19:ATL21"/>
    <mergeCell ref="ATM19:ATM21"/>
    <mergeCell ref="ATN19:ATO21"/>
    <mergeCell ref="ATP19:ATP21"/>
    <mergeCell ref="ATQ19:ATQ21"/>
    <mergeCell ref="ATR19:ATR21"/>
    <mergeCell ref="ATE19:ATE21"/>
    <mergeCell ref="ATF19:ATG21"/>
    <mergeCell ref="ATH19:ATH21"/>
    <mergeCell ref="ATI19:ATI21"/>
    <mergeCell ref="ATJ19:ATJ21"/>
    <mergeCell ref="ATK19:ATK21"/>
    <mergeCell ref="ASX19:ASY21"/>
    <mergeCell ref="ASZ19:ASZ21"/>
    <mergeCell ref="ATA19:ATA21"/>
    <mergeCell ref="ATB19:ATB21"/>
    <mergeCell ref="ATC19:ATC21"/>
    <mergeCell ref="ATD19:ATD21"/>
    <mergeCell ref="ASR19:ASR21"/>
    <mergeCell ref="ASS19:ASS21"/>
    <mergeCell ref="AST19:AST21"/>
    <mergeCell ref="ASU19:ASU21"/>
    <mergeCell ref="ASV19:ASV21"/>
    <mergeCell ref="ASW19:ASW21"/>
    <mergeCell ref="ASK19:ASK21"/>
    <mergeCell ref="ASL19:ASL21"/>
    <mergeCell ref="ASM19:ASM21"/>
    <mergeCell ref="ASN19:ASN21"/>
    <mergeCell ref="ASO19:ASO21"/>
    <mergeCell ref="ASP19:ASQ21"/>
    <mergeCell ref="ASD19:ASD21"/>
    <mergeCell ref="ASE19:ASE21"/>
    <mergeCell ref="ASF19:ASF21"/>
    <mergeCell ref="ASG19:ASG21"/>
    <mergeCell ref="ASH19:ASI21"/>
    <mergeCell ref="ASJ19:ASJ21"/>
    <mergeCell ref="ARW19:ARW21"/>
    <mergeCell ref="ARX19:ARX21"/>
    <mergeCell ref="ARY19:ARY21"/>
    <mergeCell ref="ARZ19:ASA21"/>
    <mergeCell ref="ASB19:ASB21"/>
    <mergeCell ref="ASC19:ASC21"/>
    <mergeCell ref="ARP19:ARP21"/>
    <mergeCell ref="ARQ19:ARQ21"/>
    <mergeCell ref="ARR19:ARS21"/>
    <mergeCell ref="ART19:ART21"/>
    <mergeCell ref="ARU19:ARU21"/>
    <mergeCell ref="ARV19:ARV21"/>
    <mergeCell ref="ARI19:ARI21"/>
    <mergeCell ref="ARJ19:ARK21"/>
    <mergeCell ref="ARL19:ARL21"/>
    <mergeCell ref="ARM19:ARM21"/>
    <mergeCell ref="ARN19:ARN21"/>
    <mergeCell ref="ARO19:ARO21"/>
    <mergeCell ref="ARB19:ARC21"/>
    <mergeCell ref="ARD19:ARD21"/>
    <mergeCell ref="ARE19:ARE21"/>
    <mergeCell ref="ARF19:ARF21"/>
    <mergeCell ref="ARG19:ARG21"/>
    <mergeCell ref="ARH19:ARH21"/>
    <mergeCell ref="AQV19:AQV21"/>
    <mergeCell ref="AQW19:AQW21"/>
    <mergeCell ref="AQX19:AQX21"/>
    <mergeCell ref="AQY19:AQY21"/>
    <mergeCell ref="AQZ19:AQZ21"/>
    <mergeCell ref="ARA19:ARA21"/>
    <mergeCell ref="AQO19:AQO21"/>
    <mergeCell ref="AQP19:AQP21"/>
    <mergeCell ref="AQQ19:AQQ21"/>
    <mergeCell ref="AQR19:AQR21"/>
    <mergeCell ref="AQS19:AQS21"/>
    <mergeCell ref="AQT19:AQU21"/>
    <mergeCell ref="AQH19:AQH21"/>
    <mergeCell ref="AQI19:AQI21"/>
    <mergeCell ref="AQJ19:AQJ21"/>
    <mergeCell ref="AQK19:AQK21"/>
    <mergeCell ref="AQL19:AQM21"/>
    <mergeCell ref="AQN19:AQN21"/>
    <mergeCell ref="AQA19:AQA21"/>
    <mergeCell ref="AQB19:AQB21"/>
    <mergeCell ref="AQC19:AQC21"/>
    <mergeCell ref="AQD19:AQE21"/>
    <mergeCell ref="AQF19:AQF21"/>
    <mergeCell ref="AQG19:AQG21"/>
    <mergeCell ref="APT19:APT21"/>
    <mergeCell ref="APU19:APU21"/>
    <mergeCell ref="APV19:APW21"/>
    <mergeCell ref="APX19:APX21"/>
    <mergeCell ref="APY19:APY21"/>
    <mergeCell ref="APZ19:APZ21"/>
    <mergeCell ref="APM19:APM21"/>
    <mergeCell ref="APN19:APO21"/>
    <mergeCell ref="APP19:APP21"/>
    <mergeCell ref="APQ19:APQ21"/>
    <mergeCell ref="APR19:APR21"/>
    <mergeCell ref="APS19:APS21"/>
    <mergeCell ref="APF19:APG21"/>
    <mergeCell ref="APH19:APH21"/>
    <mergeCell ref="API19:API21"/>
    <mergeCell ref="APJ19:APJ21"/>
    <mergeCell ref="APK19:APK21"/>
    <mergeCell ref="APL19:APL21"/>
    <mergeCell ref="AOZ19:AOZ21"/>
    <mergeCell ref="APA19:APA21"/>
    <mergeCell ref="APB19:APB21"/>
    <mergeCell ref="APC19:APC21"/>
    <mergeCell ref="APD19:APD21"/>
    <mergeCell ref="APE19:APE21"/>
    <mergeCell ref="AOS19:AOS21"/>
    <mergeCell ref="AOT19:AOT21"/>
    <mergeCell ref="AOU19:AOU21"/>
    <mergeCell ref="AOV19:AOV21"/>
    <mergeCell ref="AOW19:AOW21"/>
    <mergeCell ref="AOX19:AOY21"/>
    <mergeCell ref="AOL19:AOL21"/>
    <mergeCell ref="AOM19:AOM21"/>
    <mergeCell ref="AON19:AON21"/>
    <mergeCell ref="AOO19:AOO21"/>
    <mergeCell ref="AOP19:AOQ21"/>
    <mergeCell ref="AOR19:AOR21"/>
    <mergeCell ref="AOE19:AOE21"/>
    <mergeCell ref="AOF19:AOF21"/>
    <mergeCell ref="AOG19:AOG21"/>
    <mergeCell ref="AOH19:AOI21"/>
    <mergeCell ref="AOJ19:AOJ21"/>
    <mergeCell ref="AOK19:AOK21"/>
    <mergeCell ref="ANX19:ANX21"/>
    <mergeCell ref="ANY19:ANY21"/>
    <mergeCell ref="ANZ19:AOA21"/>
    <mergeCell ref="AOB19:AOB21"/>
    <mergeCell ref="AOC19:AOC21"/>
    <mergeCell ref="AOD19:AOD21"/>
    <mergeCell ref="ANQ19:ANQ21"/>
    <mergeCell ref="ANR19:ANS21"/>
    <mergeCell ref="ANT19:ANT21"/>
    <mergeCell ref="ANU19:ANU21"/>
    <mergeCell ref="ANV19:ANV21"/>
    <mergeCell ref="ANW19:ANW21"/>
    <mergeCell ref="ANJ19:ANK21"/>
    <mergeCell ref="ANL19:ANL21"/>
    <mergeCell ref="ANM19:ANM21"/>
    <mergeCell ref="ANN19:ANN21"/>
    <mergeCell ref="ANO19:ANO21"/>
    <mergeCell ref="ANP19:ANP21"/>
    <mergeCell ref="AND19:AND21"/>
    <mergeCell ref="ANE19:ANE21"/>
    <mergeCell ref="ANF19:ANF21"/>
    <mergeCell ref="ANG19:ANG21"/>
    <mergeCell ref="ANH19:ANH21"/>
    <mergeCell ref="ANI19:ANI21"/>
    <mergeCell ref="AMW19:AMW21"/>
    <mergeCell ref="AMX19:AMX21"/>
    <mergeCell ref="AMY19:AMY21"/>
    <mergeCell ref="AMZ19:AMZ21"/>
    <mergeCell ref="ANA19:ANA21"/>
    <mergeCell ref="ANB19:ANC21"/>
    <mergeCell ref="AMP19:AMP21"/>
    <mergeCell ref="AMQ19:AMQ21"/>
    <mergeCell ref="AMR19:AMR21"/>
    <mergeCell ref="AMS19:AMS21"/>
    <mergeCell ref="AMT19:AMU21"/>
    <mergeCell ref="AMV19:AMV21"/>
    <mergeCell ref="AMI19:AMI21"/>
    <mergeCell ref="AMJ19:AMJ21"/>
    <mergeCell ref="AMK19:AMK21"/>
    <mergeCell ref="AML19:AMM21"/>
    <mergeCell ref="AMN19:AMN21"/>
    <mergeCell ref="AMO19:AMO21"/>
    <mergeCell ref="AMB19:AMB21"/>
    <mergeCell ref="AMC19:AMC21"/>
    <mergeCell ref="AMD19:AME21"/>
    <mergeCell ref="AMF19:AMF21"/>
    <mergeCell ref="AMG19:AMG21"/>
    <mergeCell ref="AMH19:AMH21"/>
    <mergeCell ref="ALU19:ALU21"/>
    <mergeCell ref="ALV19:ALW21"/>
    <mergeCell ref="ALX19:ALX21"/>
    <mergeCell ref="ALY19:ALY21"/>
    <mergeCell ref="ALZ19:ALZ21"/>
    <mergeCell ref="AMA19:AMA21"/>
    <mergeCell ref="ALN19:ALO21"/>
    <mergeCell ref="ALP19:ALP21"/>
    <mergeCell ref="ALQ19:ALQ21"/>
    <mergeCell ref="ALR19:ALR21"/>
    <mergeCell ref="ALS19:ALS21"/>
    <mergeCell ref="ALT19:ALT21"/>
    <mergeCell ref="ALH19:ALH21"/>
    <mergeCell ref="ALI19:ALI21"/>
    <mergeCell ref="ALJ19:ALJ21"/>
    <mergeCell ref="ALK19:ALK21"/>
    <mergeCell ref="ALL19:ALL21"/>
    <mergeCell ref="ALM19:ALM21"/>
    <mergeCell ref="ALA19:ALA21"/>
    <mergeCell ref="ALB19:ALB21"/>
    <mergeCell ref="ALC19:ALC21"/>
    <mergeCell ref="ALD19:ALD21"/>
    <mergeCell ref="ALE19:ALE21"/>
    <mergeCell ref="ALF19:ALG21"/>
    <mergeCell ref="AKT19:AKT21"/>
    <mergeCell ref="AKU19:AKU21"/>
    <mergeCell ref="AKV19:AKV21"/>
    <mergeCell ref="AKW19:AKW21"/>
    <mergeCell ref="AKX19:AKY21"/>
    <mergeCell ref="AKZ19:AKZ21"/>
    <mergeCell ref="AKM19:AKM21"/>
    <mergeCell ref="AKN19:AKN21"/>
    <mergeCell ref="AKO19:AKO21"/>
    <mergeCell ref="AKP19:AKQ21"/>
    <mergeCell ref="AKR19:AKR21"/>
    <mergeCell ref="AKS19:AKS21"/>
    <mergeCell ref="AKF19:AKF21"/>
    <mergeCell ref="AKG19:AKG21"/>
    <mergeCell ref="AKH19:AKI21"/>
    <mergeCell ref="AKJ19:AKJ21"/>
    <mergeCell ref="AKK19:AKK21"/>
    <mergeCell ref="AKL19:AKL21"/>
    <mergeCell ref="AJY19:AJY21"/>
    <mergeCell ref="AJZ19:AKA21"/>
    <mergeCell ref="AKB19:AKB21"/>
    <mergeCell ref="AKC19:AKC21"/>
    <mergeCell ref="AKD19:AKD21"/>
    <mergeCell ref="AKE19:AKE21"/>
    <mergeCell ref="AJR19:AJS21"/>
    <mergeCell ref="AJT19:AJT21"/>
    <mergeCell ref="AJU19:AJU21"/>
    <mergeCell ref="AJV19:AJV21"/>
    <mergeCell ref="AJW19:AJW21"/>
    <mergeCell ref="AJX19:AJX21"/>
    <mergeCell ref="AJL19:AJL21"/>
    <mergeCell ref="AJM19:AJM21"/>
    <mergeCell ref="AJN19:AJN21"/>
    <mergeCell ref="AJO19:AJO21"/>
    <mergeCell ref="AJP19:AJP21"/>
    <mergeCell ref="AJQ19:AJQ21"/>
    <mergeCell ref="AJE19:AJE21"/>
    <mergeCell ref="AJF19:AJF21"/>
    <mergeCell ref="AJG19:AJG21"/>
    <mergeCell ref="AJH19:AJH21"/>
    <mergeCell ref="AJI19:AJI21"/>
    <mergeCell ref="AJJ19:AJK21"/>
    <mergeCell ref="AIX19:AIX21"/>
    <mergeCell ref="AIY19:AIY21"/>
    <mergeCell ref="AIZ19:AIZ21"/>
    <mergeCell ref="AJA19:AJA21"/>
    <mergeCell ref="AJB19:AJC21"/>
    <mergeCell ref="AJD19:AJD21"/>
    <mergeCell ref="AIQ19:AIQ21"/>
    <mergeCell ref="AIR19:AIR21"/>
    <mergeCell ref="AIS19:AIS21"/>
    <mergeCell ref="AIT19:AIU21"/>
    <mergeCell ref="AIV19:AIV21"/>
    <mergeCell ref="AIW19:AIW21"/>
    <mergeCell ref="AIJ19:AIJ21"/>
    <mergeCell ref="AIK19:AIK21"/>
    <mergeCell ref="AIL19:AIM21"/>
    <mergeCell ref="AIN19:AIN21"/>
    <mergeCell ref="AIO19:AIO21"/>
    <mergeCell ref="AIP19:AIP21"/>
    <mergeCell ref="AIC19:AIC21"/>
    <mergeCell ref="AID19:AIE21"/>
    <mergeCell ref="AIF19:AIF21"/>
    <mergeCell ref="AIG19:AIG21"/>
    <mergeCell ref="AIH19:AIH21"/>
    <mergeCell ref="AII19:AII21"/>
    <mergeCell ref="AHV19:AHW21"/>
    <mergeCell ref="AHX19:AHX21"/>
    <mergeCell ref="AHY19:AHY21"/>
    <mergeCell ref="AHZ19:AHZ21"/>
    <mergeCell ref="AIA19:AIA21"/>
    <mergeCell ref="AIB19:AIB21"/>
    <mergeCell ref="AHP19:AHP21"/>
    <mergeCell ref="AHQ19:AHQ21"/>
    <mergeCell ref="AHR19:AHR21"/>
    <mergeCell ref="AHS19:AHS21"/>
    <mergeCell ref="AHT19:AHT21"/>
    <mergeCell ref="AHU19:AHU21"/>
    <mergeCell ref="AHI19:AHI21"/>
    <mergeCell ref="AHJ19:AHJ21"/>
    <mergeCell ref="AHK19:AHK21"/>
    <mergeCell ref="AHL19:AHL21"/>
    <mergeCell ref="AHM19:AHM21"/>
    <mergeCell ref="AHN19:AHO21"/>
    <mergeCell ref="AHB19:AHB21"/>
    <mergeCell ref="AHC19:AHC21"/>
    <mergeCell ref="AHD19:AHD21"/>
    <mergeCell ref="AHE19:AHE21"/>
    <mergeCell ref="AHF19:AHG21"/>
    <mergeCell ref="AHH19:AHH21"/>
    <mergeCell ref="AGU19:AGU21"/>
    <mergeCell ref="AGV19:AGV21"/>
    <mergeCell ref="AGW19:AGW21"/>
    <mergeCell ref="AGX19:AGY21"/>
    <mergeCell ref="AGZ19:AGZ21"/>
    <mergeCell ref="AHA19:AHA21"/>
    <mergeCell ref="AGN19:AGN21"/>
    <mergeCell ref="AGO19:AGO21"/>
    <mergeCell ref="AGP19:AGQ21"/>
    <mergeCell ref="AGR19:AGR21"/>
    <mergeCell ref="AGS19:AGS21"/>
    <mergeCell ref="AGT19:AGT21"/>
    <mergeCell ref="AGG19:AGG21"/>
    <mergeCell ref="AGH19:AGI21"/>
    <mergeCell ref="AGJ19:AGJ21"/>
    <mergeCell ref="AGK19:AGK21"/>
    <mergeCell ref="AGL19:AGL21"/>
    <mergeCell ref="AGM19:AGM21"/>
    <mergeCell ref="AFZ19:AGA21"/>
    <mergeCell ref="AGB19:AGB21"/>
    <mergeCell ref="AGC19:AGC21"/>
    <mergeCell ref="AGD19:AGD21"/>
    <mergeCell ref="AGE19:AGE21"/>
    <mergeCell ref="AGF19:AGF21"/>
    <mergeCell ref="AFT19:AFT21"/>
    <mergeCell ref="AFU19:AFU21"/>
    <mergeCell ref="AFV19:AFV21"/>
    <mergeCell ref="AFW19:AFW21"/>
    <mergeCell ref="AFX19:AFX21"/>
    <mergeCell ref="AFY19:AFY21"/>
    <mergeCell ref="AFM19:AFM21"/>
    <mergeCell ref="AFN19:AFN21"/>
    <mergeCell ref="AFO19:AFO21"/>
    <mergeCell ref="AFP19:AFP21"/>
    <mergeCell ref="AFQ19:AFQ21"/>
    <mergeCell ref="AFR19:AFS21"/>
    <mergeCell ref="AFF19:AFF21"/>
    <mergeCell ref="AFG19:AFG21"/>
    <mergeCell ref="AFH19:AFH21"/>
    <mergeCell ref="AFI19:AFI21"/>
    <mergeCell ref="AFJ19:AFK21"/>
    <mergeCell ref="AFL19:AFL21"/>
    <mergeCell ref="AEY19:AEY21"/>
    <mergeCell ref="AEZ19:AEZ21"/>
    <mergeCell ref="AFA19:AFA21"/>
    <mergeCell ref="AFB19:AFC21"/>
    <mergeCell ref="AFD19:AFD21"/>
    <mergeCell ref="AFE19:AFE21"/>
    <mergeCell ref="AER19:AER21"/>
    <mergeCell ref="AES19:AES21"/>
    <mergeCell ref="AET19:AEU21"/>
    <mergeCell ref="AEV19:AEV21"/>
    <mergeCell ref="AEW19:AEW21"/>
    <mergeCell ref="AEX19:AEX21"/>
    <mergeCell ref="AEK19:AEK21"/>
    <mergeCell ref="AEL19:AEM21"/>
    <mergeCell ref="AEN19:AEN21"/>
    <mergeCell ref="AEO19:AEO21"/>
    <mergeCell ref="AEP19:AEP21"/>
    <mergeCell ref="AEQ19:AEQ21"/>
    <mergeCell ref="AED19:AEE21"/>
    <mergeCell ref="AEF19:AEF21"/>
    <mergeCell ref="AEG19:AEG21"/>
    <mergeCell ref="AEH19:AEH21"/>
    <mergeCell ref="AEI19:AEI21"/>
    <mergeCell ref="AEJ19:AEJ21"/>
    <mergeCell ref="ADX19:ADX21"/>
    <mergeCell ref="ADY19:ADY21"/>
    <mergeCell ref="ADZ19:ADZ21"/>
    <mergeCell ref="AEA19:AEA21"/>
    <mergeCell ref="AEB19:AEB21"/>
    <mergeCell ref="AEC19:AEC21"/>
    <mergeCell ref="ADQ19:ADQ21"/>
    <mergeCell ref="ADR19:ADR21"/>
    <mergeCell ref="ADS19:ADS21"/>
    <mergeCell ref="ADT19:ADT21"/>
    <mergeCell ref="ADU19:ADU21"/>
    <mergeCell ref="ADV19:ADW21"/>
    <mergeCell ref="ADJ19:ADJ21"/>
    <mergeCell ref="ADK19:ADK21"/>
    <mergeCell ref="ADL19:ADL21"/>
    <mergeCell ref="ADM19:ADM21"/>
    <mergeCell ref="ADN19:ADO21"/>
    <mergeCell ref="ADP19:ADP21"/>
    <mergeCell ref="ADC19:ADC21"/>
    <mergeCell ref="ADD19:ADD21"/>
    <mergeCell ref="ADE19:ADE21"/>
    <mergeCell ref="ADF19:ADG21"/>
    <mergeCell ref="ADH19:ADH21"/>
    <mergeCell ref="ADI19:ADI21"/>
    <mergeCell ref="ACV19:ACV21"/>
    <mergeCell ref="ACW19:ACW21"/>
    <mergeCell ref="ACX19:ACY21"/>
    <mergeCell ref="ACZ19:ACZ21"/>
    <mergeCell ref="ADA19:ADA21"/>
    <mergeCell ref="ADB19:ADB21"/>
    <mergeCell ref="ACO19:ACO21"/>
    <mergeCell ref="ACP19:ACQ21"/>
    <mergeCell ref="ACR19:ACR21"/>
    <mergeCell ref="ACS19:ACS21"/>
    <mergeCell ref="ACT19:ACT21"/>
    <mergeCell ref="ACU19:ACU21"/>
    <mergeCell ref="ACH19:ACI21"/>
    <mergeCell ref="ACJ19:ACJ21"/>
    <mergeCell ref="ACK19:ACK21"/>
    <mergeCell ref="ACL19:ACL21"/>
    <mergeCell ref="ACM19:ACM21"/>
    <mergeCell ref="ACN19:ACN21"/>
    <mergeCell ref="ACB19:ACB21"/>
    <mergeCell ref="ACC19:ACC21"/>
    <mergeCell ref="ACD19:ACD21"/>
    <mergeCell ref="ACE19:ACE21"/>
    <mergeCell ref="ACF19:ACF21"/>
    <mergeCell ref="ACG19:ACG21"/>
    <mergeCell ref="ABU19:ABU21"/>
    <mergeCell ref="ABV19:ABV21"/>
    <mergeCell ref="ABW19:ABW21"/>
    <mergeCell ref="ABX19:ABX21"/>
    <mergeCell ref="ABY19:ABY21"/>
    <mergeCell ref="ABZ19:ACA21"/>
    <mergeCell ref="ABN19:ABN21"/>
    <mergeCell ref="ABO19:ABO21"/>
    <mergeCell ref="ABP19:ABP21"/>
    <mergeCell ref="ABQ19:ABQ21"/>
    <mergeCell ref="ABR19:ABS21"/>
    <mergeCell ref="ABT19:ABT21"/>
    <mergeCell ref="ABG19:ABG21"/>
    <mergeCell ref="ABH19:ABH21"/>
    <mergeCell ref="ABI19:ABI21"/>
    <mergeCell ref="ABJ19:ABK21"/>
    <mergeCell ref="ABL19:ABL21"/>
    <mergeCell ref="ABM19:ABM21"/>
    <mergeCell ref="AAZ19:AAZ21"/>
    <mergeCell ref="ABA19:ABA21"/>
    <mergeCell ref="ABB19:ABC21"/>
    <mergeCell ref="ABD19:ABD21"/>
    <mergeCell ref="ABE19:ABE21"/>
    <mergeCell ref="ABF19:ABF21"/>
    <mergeCell ref="AAS19:AAS21"/>
    <mergeCell ref="AAT19:AAU21"/>
    <mergeCell ref="AAV19:AAV21"/>
    <mergeCell ref="AAW19:AAW21"/>
    <mergeCell ref="AAX19:AAX21"/>
    <mergeCell ref="AAY19:AAY21"/>
    <mergeCell ref="AAL19:AAM21"/>
    <mergeCell ref="AAN19:AAN21"/>
    <mergeCell ref="AAO19:AAO21"/>
    <mergeCell ref="AAP19:AAP21"/>
    <mergeCell ref="AAQ19:AAQ21"/>
    <mergeCell ref="AAR19:AAR21"/>
    <mergeCell ref="AAF19:AAF21"/>
    <mergeCell ref="AAG19:AAG21"/>
    <mergeCell ref="AAH19:AAH21"/>
    <mergeCell ref="AAI19:AAI21"/>
    <mergeCell ref="AAJ19:AAJ21"/>
    <mergeCell ref="AAK19:AAK21"/>
    <mergeCell ref="ZY19:ZY21"/>
    <mergeCell ref="ZZ19:ZZ21"/>
    <mergeCell ref="AAA19:AAA21"/>
    <mergeCell ref="AAB19:AAB21"/>
    <mergeCell ref="AAC19:AAC21"/>
    <mergeCell ref="AAD19:AAE21"/>
    <mergeCell ref="ZR19:ZR21"/>
    <mergeCell ref="ZS19:ZS21"/>
    <mergeCell ref="ZT19:ZT21"/>
    <mergeCell ref="ZU19:ZU21"/>
    <mergeCell ref="ZV19:ZW21"/>
    <mergeCell ref="ZX19:ZX21"/>
    <mergeCell ref="ZK19:ZK21"/>
    <mergeCell ref="ZL19:ZL21"/>
    <mergeCell ref="ZM19:ZM21"/>
    <mergeCell ref="ZN19:ZO21"/>
    <mergeCell ref="ZP19:ZP21"/>
    <mergeCell ref="ZQ19:ZQ21"/>
    <mergeCell ref="ZD19:ZD21"/>
    <mergeCell ref="ZE19:ZE21"/>
    <mergeCell ref="ZF19:ZG21"/>
    <mergeCell ref="ZH19:ZH21"/>
    <mergeCell ref="ZI19:ZI21"/>
    <mergeCell ref="ZJ19:ZJ21"/>
    <mergeCell ref="YW19:YW21"/>
    <mergeCell ref="YX19:YY21"/>
    <mergeCell ref="YZ19:YZ21"/>
    <mergeCell ref="ZA19:ZA21"/>
    <mergeCell ref="ZB19:ZB21"/>
    <mergeCell ref="ZC19:ZC21"/>
    <mergeCell ref="YP19:YQ21"/>
    <mergeCell ref="YR19:YR21"/>
    <mergeCell ref="YS19:YS21"/>
    <mergeCell ref="YT19:YT21"/>
    <mergeCell ref="YU19:YU21"/>
    <mergeCell ref="YV19:YV21"/>
    <mergeCell ref="YJ19:YJ21"/>
    <mergeCell ref="YK19:YK21"/>
    <mergeCell ref="YL19:YL21"/>
    <mergeCell ref="YM19:YM21"/>
    <mergeCell ref="YN19:YN21"/>
    <mergeCell ref="YO19:YO21"/>
    <mergeCell ref="YC19:YC21"/>
    <mergeCell ref="YD19:YD21"/>
    <mergeCell ref="YE19:YE21"/>
    <mergeCell ref="YF19:YF21"/>
    <mergeCell ref="YG19:YG21"/>
    <mergeCell ref="YH19:YI21"/>
    <mergeCell ref="XV19:XV21"/>
    <mergeCell ref="XW19:XW21"/>
    <mergeCell ref="XX19:XX21"/>
    <mergeCell ref="XY19:XY21"/>
    <mergeCell ref="XZ19:YA21"/>
    <mergeCell ref="YB19:YB21"/>
    <mergeCell ref="XO19:XO21"/>
    <mergeCell ref="XP19:XP21"/>
    <mergeCell ref="XQ19:XQ21"/>
    <mergeCell ref="XR19:XS21"/>
    <mergeCell ref="XT19:XT21"/>
    <mergeCell ref="XU19:XU21"/>
    <mergeCell ref="XH19:XH21"/>
    <mergeCell ref="XI19:XI21"/>
    <mergeCell ref="XJ19:XK21"/>
    <mergeCell ref="XL19:XL21"/>
    <mergeCell ref="XM19:XM21"/>
    <mergeCell ref="XN19:XN21"/>
    <mergeCell ref="XA19:XA21"/>
    <mergeCell ref="XB19:XC21"/>
    <mergeCell ref="XD19:XD21"/>
    <mergeCell ref="XE19:XE21"/>
    <mergeCell ref="XF19:XF21"/>
    <mergeCell ref="XG19:XG21"/>
    <mergeCell ref="WT19:WU21"/>
    <mergeCell ref="WV19:WV21"/>
    <mergeCell ref="WW19:WW21"/>
    <mergeCell ref="WX19:WX21"/>
    <mergeCell ref="WY19:WY21"/>
    <mergeCell ref="WZ19:WZ21"/>
    <mergeCell ref="WN19:WN21"/>
    <mergeCell ref="WO19:WO21"/>
    <mergeCell ref="WP19:WP21"/>
    <mergeCell ref="WQ19:WQ21"/>
    <mergeCell ref="WR19:WR21"/>
    <mergeCell ref="WS19:WS21"/>
    <mergeCell ref="WG19:WG21"/>
    <mergeCell ref="WH19:WH21"/>
    <mergeCell ref="WI19:WI21"/>
    <mergeCell ref="WJ19:WJ21"/>
    <mergeCell ref="WK19:WK21"/>
    <mergeCell ref="WL19:WM21"/>
    <mergeCell ref="VZ19:VZ21"/>
    <mergeCell ref="WA19:WA21"/>
    <mergeCell ref="WB19:WB21"/>
    <mergeCell ref="WC19:WC21"/>
    <mergeCell ref="WD19:WE21"/>
    <mergeCell ref="WF19:WF21"/>
    <mergeCell ref="VS19:VS21"/>
    <mergeCell ref="VT19:VT21"/>
    <mergeCell ref="VU19:VU21"/>
    <mergeCell ref="VV19:VW21"/>
    <mergeCell ref="VX19:VX21"/>
    <mergeCell ref="VY19:VY21"/>
    <mergeCell ref="VL19:VL21"/>
    <mergeCell ref="VM19:VM21"/>
    <mergeCell ref="VN19:VO21"/>
    <mergeCell ref="VP19:VP21"/>
    <mergeCell ref="VQ19:VQ21"/>
    <mergeCell ref="VR19:VR21"/>
    <mergeCell ref="VE19:VE21"/>
    <mergeCell ref="VF19:VG21"/>
    <mergeCell ref="VH19:VH21"/>
    <mergeCell ref="VI19:VI21"/>
    <mergeCell ref="VJ19:VJ21"/>
    <mergeCell ref="VK19:VK21"/>
    <mergeCell ref="UX19:UY21"/>
    <mergeCell ref="UZ19:UZ21"/>
    <mergeCell ref="VA19:VA21"/>
    <mergeCell ref="VB19:VB21"/>
    <mergeCell ref="VC19:VC21"/>
    <mergeCell ref="VD19:VD21"/>
    <mergeCell ref="UR19:UR21"/>
    <mergeCell ref="US19:US21"/>
    <mergeCell ref="UT19:UT21"/>
    <mergeCell ref="UU19:UU21"/>
    <mergeCell ref="UV19:UV21"/>
    <mergeCell ref="UW19:UW21"/>
    <mergeCell ref="UK19:UK21"/>
    <mergeCell ref="UL19:UL21"/>
    <mergeCell ref="UM19:UM21"/>
    <mergeCell ref="UN19:UN21"/>
    <mergeCell ref="UO19:UO21"/>
    <mergeCell ref="UP19:UQ21"/>
    <mergeCell ref="UD19:UD21"/>
    <mergeCell ref="UE19:UE21"/>
    <mergeCell ref="UF19:UF21"/>
    <mergeCell ref="UG19:UG21"/>
    <mergeCell ref="UH19:UI21"/>
    <mergeCell ref="UJ19:UJ21"/>
    <mergeCell ref="TW19:TW21"/>
    <mergeCell ref="TX19:TX21"/>
    <mergeCell ref="TY19:TY21"/>
    <mergeCell ref="TZ19:UA21"/>
    <mergeCell ref="UB19:UB21"/>
    <mergeCell ref="UC19:UC21"/>
    <mergeCell ref="TP19:TP21"/>
    <mergeCell ref="TQ19:TQ21"/>
    <mergeCell ref="TR19:TS21"/>
    <mergeCell ref="TT19:TT21"/>
    <mergeCell ref="TU19:TU21"/>
    <mergeCell ref="TV19:TV21"/>
    <mergeCell ref="TI19:TI21"/>
    <mergeCell ref="TJ19:TK21"/>
    <mergeCell ref="TL19:TL21"/>
    <mergeCell ref="TM19:TM21"/>
    <mergeCell ref="TN19:TN21"/>
    <mergeCell ref="TO19:TO21"/>
    <mergeCell ref="TB19:TC21"/>
    <mergeCell ref="TD19:TD21"/>
    <mergeCell ref="TE19:TE21"/>
    <mergeCell ref="TF19:TF21"/>
    <mergeCell ref="TG19:TG21"/>
    <mergeCell ref="TH19:TH21"/>
    <mergeCell ref="SV19:SV21"/>
    <mergeCell ref="SW19:SW21"/>
    <mergeCell ref="SX19:SX21"/>
    <mergeCell ref="SY19:SY21"/>
    <mergeCell ref="SZ19:SZ21"/>
    <mergeCell ref="TA19:TA21"/>
    <mergeCell ref="SO19:SO21"/>
    <mergeCell ref="SP19:SP21"/>
    <mergeCell ref="SQ19:SQ21"/>
    <mergeCell ref="SR19:SR21"/>
    <mergeCell ref="SS19:SS21"/>
    <mergeCell ref="ST19:SU21"/>
    <mergeCell ref="SH19:SH21"/>
    <mergeCell ref="SI19:SI21"/>
    <mergeCell ref="SJ19:SJ21"/>
    <mergeCell ref="SK19:SK21"/>
    <mergeCell ref="SL19:SM21"/>
    <mergeCell ref="SN19:SN21"/>
    <mergeCell ref="SA19:SA21"/>
    <mergeCell ref="SB19:SB21"/>
    <mergeCell ref="SC19:SC21"/>
    <mergeCell ref="SD19:SE21"/>
    <mergeCell ref="SF19:SF21"/>
    <mergeCell ref="SG19:SG21"/>
    <mergeCell ref="RT19:RT21"/>
    <mergeCell ref="RU19:RU21"/>
    <mergeCell ref="RV19:RW21"/>
    <mergeCell ref="RX19:RX21"/>
    <mergeCell ref="RY19:RY21"/>
    <mergeCell ref="RZ19:RZ21"/>
    <mergeCell ref="RM19:RM21"/>
    <mergeCell ref="RN19:RO21"/>
    <mergeCell ref="RP19:RP21"/>
    <mergeCell ref="RQ19:RQ21"/>
    <mergeCell ref="RR19:RR21"/>
    <mergeCell ref="RS19:RS21"/>
    <mergeCell ref="RF19:RG21"/>
    <mergeCell ref="RH19:RH21"/>
    <mergeCell ref="RI19:RI21"/>
    <mergeCell ref="RJ19:RJ21"/>
    <mergeCell ref="RK19:RK21"/>
    <mergeCell ref="RL19:RL21"/>
    <mergeCell ref="QZ19:QZ21"/>
    <mergeCell ref="RA19:RA21"/>
    <mergeCell ref="RB19:RB21"/>
    <mergeCell ref="RC19:RC21"/>
    <mergeCell ref="RD19:RD21"/>
    <mergeCell ref="RE19:RE21"/>
    <mergeCell ref="QS19:QS21"/>
    <mergeCell ref="QT19:QT21"/>
    <mergeCell ref="QU19:QU21"/>
    <mergeCell ref="QV19:QV21"/>
    <mergeCell ref="QW19:QW21"/>
    <mergeCell ref="QX19:QY21"/>
    <mergeCell ref="QL19:QL21"/>
    <mergeCell ref="QM19:QM21"/>
    <mergeCell ref="QN19:QN21"/>
    <mergeCell ref="QO19:QO21"/>
    <mergeCell ref="QP19:QQ21"/>
    <mergeCell ref="QR19:QR21"/>
    <mergeCell ref="QE19:QE21"/>
    <mergeCell ref="QF19:QF21"/>
    <mergeCell ref="QG19:QG21"/>
    <mergeCell ref="QH19:QI21"/>
    <mergeCell ref="QJ19:QJ21"/>
    <mergeCell ref="QK19:QK21"/>
    <mergeCell ref="PX19:PX21"/>
    <mergeCell ref="PY19:PY21"/>
    <mergeCell ref="PZ19:QA21"/>
    <mergeCell ref="QB19:QB21"/>
    <mergeCell ref="QC19:QC21"/>
    <mergeCell ref="QD19:QD21"/>
    <mergeCell ref="PQ19:PQ21"/>
    <mergeCell ref="PR19:PS21"/>
    <mergeCell ref="PT19:PT21"/>
    <mergeCell ref="PU19:PU21"/>
    <mergeCell ref="PV19:PV21"/>
    <mergeCell ref="PW19:PW21"/>
    <mergeCell ref="PJ19:PK21"/>
    <mergeCell ref="PL19:PL21"/>
    <mergeCell ref="PM19:PM21"/>
    <mergeCell ref="PN19:PN21"/>
    <mergeCell ref="PO19:PO21"/>
    <mergeCell ref="PP19:PP21"/>
    <mergeCell ref="PD19:PD21"/>
    <mergeCell ref="PE19:PE21"/>
    <mergeCell ref="PF19:PF21"/>
    <mergeCell ref="PG19:PG21"/>
    <mergeCell ref="PH19:PH21"/>
    <mergeCell ref="PI19:PI21"/>
    <mergeCell ref="OW19:OW21"/>
    <mergeCell ref="OX19:OX21"/>
    <mergeCell ref="OY19:OY21"/>
    <mergeCell ref="OZ19:OZ21"/>
    <mergeCell ref="PA19:PA21"/>
    <mergeCell ref="PB19:PC21"/>
    <mergeCell ref="OP19:OP21"/>
    <mergeCell ref="OQ19:OQ21"/>
    <mergeCell ref="OR19:OR21"/>
    <mergeCell ref="OS19:OS21"/>
    <mergeCell ref="OT19:OU21"/>
    <mergeCell ref="OV19:OV21"/>
    <mergeCell ref="OI19:OI21"/>
    <mergeCell ref="OJ19:OJ21"/>
    <mergeCell ref="OK19:OK21"/>
    <mergeCell ref="OL19:OM21"/>
    <mergeCell ref="ON19:ON21"/>
    <mergeCell ref="OO19:OO21"/>
    <mergeCell ref="OB19:OB21"/>
    <mergeCell ref="OC19:OC21"/>
    <mergeCell ref="OD19:OE21"/>
    <mergeCell ref="OF19:OF21"/>
    <mergeCell ref="OG19:OG21"/>
    <mergeCell ref="OH19:OH21"/>
    <mergeCell ref="NU19:NU21"/>
    <mergeCell ref="NV19:NW21"/>
    <mergeCell ref="NX19:NX21"/>
    <mergeCell ref="NY19:NY21"/>
    <mergeCell ref="NZ19:NZ21"/>
    <mergeCell ref="OA19:OA21"/>
    <mergeCell ref="NN19:NO21"/>
    <mergeCell ref="NP19:NP21"/>
    <mergeCell ref="NQ19:NQ21"/>
    <mergeCell ref="NR19:NR21"/>
    <mergeCell ref="NS19:NS21"/>
    <mergeCell ref="NT19:NT21"/>
    <mergeCell ref="NH19:NH21"/>
    <mergeCell ref="NI19:NI21"/>
    <mergeCell ref="NJ19:NJ21"/>
    <mergeCell ref="NK19:NK21"/>
    <mergeCell ref="NL19:NL21"/>
    <mergeCell ref="NM19:NM21"/>
    <mergeCell ref="NA19:NA21"/>
    <mergeCell ref="NB19:NB21"/>
    <mergeCell ref="NC19:NC21"/>
    <mergeCell ref="ND19:ND21"/>
    <mergeCell ref="NE19:NE21"/>
    <mergeCell ref="NF19:NG21"/>
    <mergeCell ref="MT19:MT21"/>
    <mergeCell ref="MU19:MU21"/>
    <mergeCell ref="MV19:MV21"/>
    <mergeCell ref="MW19:MW21"/>
    <mergeCell ref="MX19:MY21"/>
    <mergeCell ref="MZ19:MZ21"/>
    <mergeCell ref="MM19:MM21"/>
    <mergeCell ref="MN19:MN21"/>
    <mergeCell ref="MO19:MO21"/>
    <mergeCell ref="MP19:MQ21"/>
    <mergeCell ref="MR19:MR21"/>
    <mergeCell ref="MS19:MS21"/>
    <mergeCell ref="MF19:MF21"/>
    <mergeCell ref="MG19:MG21"/>
    <mergeCell ref="MH19:MI21"/>
    <mergeCell ref="MJ19:MJ21"/>
    <mergeCell ref="MK19:MK21"/>
    <mergeCell ref="ML19:ML21"/>
    <mergeCell ref="LY19:LY21"/>
    <mergeCell ref="LZ19:MA21"/>
    <mergeCell ref="MB19:MB21"/>
    <mergeCell ref="MC19:MC21"/>
    <mergeCell ref="MD19:MD21"/>
    <mergeCell ref="ME19:ME21"/>
    <mergeCell ref="LR19:LS21"/>
    <mergeCell ref="LT19:LT21"/>
    <mergeCell ref="LU19:LU21"/>
    <mergeCell ref="LV19:LV21"/>
    <mergeCell ref="LW19:LW21"/>
    <mergeCell ref="LX19:LX21"/>
    <mergeCell ref="LL19:LL21"/>
    <mergeCell ref="LM19:LM21"/>
    <mergeCell ref="LN19:LN21"/>
    <mergeCell ref="LO19:LO21"/>
    <mergeCell ref="LP19:LP21"/>
    <mergeCell ref="LQ19:LQ21"/>
    <mergeCell ref="LE19:LE21"/>
    <mergeCell ref="LF19:LF21"/>
    <mergeCell ref="LG19:LG21"/>
    <mergeCell ref="LH19:LH21"/>
    <mergeCell ref="LI19:LI21"/>
    <mergeCell ref="LJ19:LK21"/>
    <mergeCell ref="KX19:KX21"/>
    <mergeCell ref="KY19:KY21"/>
    <mergeCell ref="KZ19:KZ21"/>
    <mergeCell ref="LA19:LA21"/>
    <mergeCell ref="LB19:LC21"/>
    <mergeCell ref="LD19:LD21"/>
    <mergeCell ref="KQ19:KQ21"/>
    <mergeCell ref="KR19:KR21"/>
    <mergeCell ref="KS19:KS21"/>
    <mergeCell ref="KT19:KU21"/>
    <mergeCell ref="KV19:KV21"/>
    <mergeCell ref="KW19:KW21"/>
    <mergeCell ref="KJ19:KJ21"/>
    <mergeCell ref="KK19:KK21"/>
    <mergeCell ref="KL19:KM21"/>
    <mergeCell ref="KN19:KN21"/>
    <mergeCell ref="KO19:KO21"/>
    <mergeCell ref="KP19:KP21"/>
    <mergeCell ref="KC19:KC21"/>
    <mergeCell ref="KD19:KE21"/>
    <mergeCell ref="KF19:KF21"/>
    <mergeCell ref="KG19:KG21"/>
    <mergeCell ref="KH19:KH21"/>
    <mergeCell ref="KI19:KI21"/>
    <mergeCell ref="JV19:JW21"/>
    <mergeCell ref="JX19:JX21"/>
    <mergeCell ref="JY19:JY21"/>
    <mergeCell ref="JZ19:JZ21"/>
    <mergeCell ref="KA19:KA21"/>
    <mergeCell ref="KB19:KB21"/>
    <mergeCell ref="JP19:JP21"/>
    <mergeCell ref="JQ19:JQ21"/>
    <mergeCell ref="JR19:JR21"/>
    <mergeCell ref="JS19:JS21"/>
    <mergeCell ref="JT19:JT21"/>
    <mergeCell ref="JU19:JU21"/>
    <mergeCell ref="JI19:JI21"/>
    <mergeCell ref="JJ19:JJ21"/>
    <mergeCell ref="JK19:JK21"/>
    <mergeCell ref="JL19:JL21"/>
    <mergeCell ref="JM19:JM21"/>
    <mergeCell ref="JN19:JO21"/>
    <mergeCell ref="JB19:JB21"/>
    <mergeCell ref="JC19:JC21"/>
    <mergeCell ref="JD19:JD21"/>
    <mergeCell ref="JE19:JE21"/>
    <mergeCell ref="JF19:JG21"/>
    <mergeCell ref="JH19:JH21"/>
    <mergeCell ref="IU19:IU21"/>
    <mergeCell ref="IV19:IV21"/>
    <mergeCell ref="IW19:IW21"/>
    <mergeCell ref="IX19:IY21"/>
    <mergeCell ref="IZ19:IZ21"/>
    <mergeCell ref="JA19:JA21"/>
    <mergeCell ref="IN19:IN21"/>
    <mergeCell ref="IO19:IO21"/>
    <mergeCell ref="IP19:IQ21"/>
    <mergeCell ref="IR19:IR21"/>
    <mergeCell ref="IS19:IS21"/>
    <mergeCell ref="IT19:IT21"/>
    <mergeCell ref="IG19:IG21"/>
    <mergeCell ref="IH19:II21"/>
    <mergeCell ref="IJ19:IJ21"/>
    <mergeCell ref="IK19:IK21"/>
    <mergeCell ref="IL19:IL21"/>
    <mergeCell ref="IM19:IM21"/>
    <mergeCell ref="HZ19:IA21"/>
    <mergeCell ref="IB19:IB21"/>
    <mergeCell ref="IC19:IC21"/>
    <mergeCell ref="ID19:ID21"/>
    <mergeCell ref="IE19:IE21"/>
    <mergeCell ref="IF19:IF21"/>
    <mergeCell ref="HT19:HT21"/>
    <mergeCell ref="HU19:HU21"/>
    <mergeCell ref="HV19:HV21"/>
    <mergeCell ref="HW19:HW21"/>
    <mergeCell ref="HX19:HX21"/>
    <mergeCell ref="HY19:HY21"/>
    <mergeCell ref="HM19:HM21"/>
    <mergeCell ref="HN19:HN21"/>
    <mergeCell ref="HO19:HO21"/>
    <mergeCell ref="HP19:HP21"/>
    <mergeCell ref="HQ19:HQ21"/>
    <mergeCell ref="HR19:HS21"/>
    <mergeCell ref="HF19:HF21"/>
    <mergeCell ref="HG19:HG21"/>
    <mergeCell ref="HH19:HH21"/>
    <mergeCell ref="HI19:HI21"/>
    <mergeCell ref="HJ19:HK21"/>
    <mergeCell ref="HL19:HL21"/>
    <mergeCell ref="GY19:GY21"/>
    <mergeCell ref="GZ19:GZ21"/>
    <mergeCell ref="HA19:HA21"/>
    <mergeCell ref="HB19:HC21"/>
    <mergeCell ref="HD19:HD21"/>
    <mergeCell ref="HE19:HE21"/>
    <mergeCell ref="GR19:GR21"/>
    <mergeCell ref="GS19:GS21"/>
    <mergeCell ref="GT19:GU21"/>
    <mergeCell ref="GV19:GV21"/>
    <mergeCell ref="GW19:GW21"/>
    <mergeCell ref="GX19:GX21"/>
    <mergeCell ref="GK19:GK21"/>
    <mergeCell ref="GL19:GM21"/>
    <mergeCell ref="GN19:GN21"/>
    <mergeCell ref="GO19:GO21"/>
    <mergeCell ref="GP19:GP21"/>
    <mergeCell ref="GQ19:GQ21"/>
    <mergeCell ref="GD19:GE21"/>
    <mergeCell ref="GF19:GF21"/>
    <mergeCell ref="GG19:GG21"/>
    <mergeCell ref="GH19:GH21"/>
    <mergeCell ref="GI19:GI21"/>
    <mergeCell ref="GJ19:GJ21"/>
    <mergeCell ref="FX19:FX21"/>
    <mergeCell ref="FY19:FY21"/>
    <mergeCell ref="FZ19:FZ21"/>
    <mergeCell ref="GA19:GA21"/>
    <mergeCell ref="GB19:GB21"/>
    <mergeCell ref="GC19:GC21"/>
    <mergeCell ref="FQ19:FQ21"/>
    <mergeCell ref="FR19:FR21"/>
    <mergeCell ref="FS19:FS21"/>
    <mergeCell ref="FT19:FT21"/>
    <mergeCell ref="FU19:FU21"/>
    <mergeCell ref="FV19:FW21"/>
    <mergeCell ref="FJ19:FJ21"/>
    <mergeCell ref="FK19:FK21"/>
    <mergeCell ref="FL19:FL21"/>
    <mergeCell ref="FM19:FM21"/>
    <mergeCell ref="FN19:FO21"/>
    <mergeCell ref="FP19:FP21"/>
    <mergeCell ref="FC19:FC21"/>
    <mergeCell ref="FD19:FD21"/>
    <mergeCell ref="FE19:FE21"/>
    <mergeCell ref="FF19:FG21"/>
    <mergeCell ref="FH19:FH21"/>
    <mergeCell ref="FI19:FI21"/>
    <mergeCell ref="EV19:EV21"/>
    <mergeCell ref="EW19:EW21"/>
    <mergeCell ref="EX19:EY21"/>
    <mergeCell ref="EZ19:EZ21"/>
    <mergeCell ref="FA19:FA21"/>
    <mergeCell ref="FB19:FB21"/>
    <mergeCell ref="EO19:EO21"/>
    <mergeCell ref="EP19:EQ21"/>
    <mergeCell ref="ER19:ER21"/>
    <mergeCell ref="ES19:ES21"/>
    <mergeCell ref="ET19:ET21"/>
    <mergeCell ref="EU19:EU21"/>
    <mergeCell ref="EH19:EI21"/>
    <mergeCell ref="EJ19:EJ21"/>
    <mergeCell ref="EK19:EK21"/>
    <mergeCell ref="EL19:EL21"/>
    <mergeCell ref="EM19:EM21"/>
    <mergeCell ref="EN19:EN21"/>
    <mergeCell ref="EB19:EB21"/>
    <mergeCell ref="EC19:EC21"/>
    <mergeCell ref="ED19:ED21"/>
    <mergeCell ref="EE19:EE21"/>
    <mergeCell ref="EF19:EF21"/>
    <mergeCell ref="EG19:EG21"/>
    <mergeCell ref="DU19:DU21"/>
    <mergeCell ref="DV19:DV21"/>
    <mergeCell ref="DW19:DW21"/>
    <mergeCell ref="DX19:DX21"/>
    <mergeCell ref="DY19:DY21"/>
    <mergeCell ref="DZ19:EA21"/>
    <mergeCell ref="DN19:DN21"/>
    <mergeCell ref="DO19:DO21"/>
    <mergeCell ref="DP19:DP21"/>
    <mergeCell ref="DQ19:DQ21"/>
    <mergeCell ref="DR19:DS21"/>
    <mergeCell ref="DT19:DT21"/>
    <mergeCell ref="DG19:DG21"/>
    <mergeCell ref="DH19:DH21"/>
    <mergeCell ref="DI19:DI21"/>
    <mergeCell ref="DJ19:DK21"/>
    <mergeCell ref="DL19:DL21"/>
    <mergeCell ref="DM19:DM21"/>
    <mergeCell ref="CZ19:CZ21"/>
    <mergeCell ref="DA19:DA21"/>
    <mergeCell ref="DB19:DC21"/>
    <mergeCell ref="DD19:DD21"/>
    <mergeCell ref="DE19:DE21"/>
    <mergeCell ref="DF19:DF21"/>
    <mergeCell ref="CS19:CS21"/>
    <mergeCell ref="CT19:CU21"/>
    <mergeCell ref="CV19:CV21"/>
    <mergeCell ref="CW19:CW21"/>
    <mergeCell ref="CX19:CX21"/>
    <mergeCell ref="CY19:CY21"/>
    <mergeCell ref="CL19:CM21"/>
    <mergeCell ref="CN19:CN21"/>
    <mergeCell ref="CO19:CO21"/>
    <mergeCell ref="CP19:CP21"/>
    <mergeCell ref="CQ19:CQ21"/>
    <mergeCell ref="CR19:CR21"/>
    <mergeCell ref="CF19:CF21"/>
    <mergeCell ref="CG19:CG21"/>
    <mergeCell ref="CH19:CH21"/>
    <mergeCell ref="CI19:CI21"/>
    <mergeCell ref="CJ19:CJ21"/>
    <mergeCell ref="CK19:CK21"/>
    <mergeCell ref="BY19:BY21"/>
    <mergeCell ref="BZ19:BZ21"/>
    <mergeCell ref="CA19:CA21"/>
    <mergeCell ref="CB19:CB21"/>
    <mergeCell ref="CC19:CC21"/>
    <mergeCell ref="CD19:CE21"/>
    <mergeCell ref="BR19:BR21"/>
    <mergeCell ref="BS19:BS21"/>
    <mergeCell ref="BT19:BT21"/>
    <mergeCell ref="BU19:BU21"/>
    <mergeCell ref="BV19:BW21"/>
    <mergeCell ref="BX19:BX21"/>
    <mergeCell ref="BK19:BK21"/>
    <mergeCell ref="BL19:BL21"/>
    <mergeCell ref="BM19:BM21"/>
    <mergeCell ref="BN19:BO21"/>
    <mergeCell ref="BP19:BP21"/>
    <mergeCell ref="BQ19:BQ21"/>
    <mergeCell ref="BD19:BD21"/>
    <mergeCell ref="BE19:BE21"/>
    <mergeCell ref="BF19:BG21"/>
    <mergeCell ref="BH19:BH21"/>
    <mergeCell ref="BI19:BI21"/>
    <mergeCell ref="BJ19:BJ21"/>
    <mergeCell ref="AW19:AW21"/>
    <mergeCell ref="AX19:AY21"/>
    <mergeCell ref="AZ19:AZ21"/>
    <mergeCell ref="BA19:BA21"/>
    <mergeCell ref="BB19:BB21"/>
    <mergeCell ref="BC19:BC21"/>
    <mergeCell ref="AP19:AQ21"/>
    <mergeCell ref="AR19:AR21"/>
    <mergeCell ref="AS19:AS21"/>
    <mergeCell ref="AT19:AT21"/>
    <mergeCell ref="AU19:AU21"/>
    <mergeCell ref="AV19:AV21"/>
    <mergeCell ref="AJ19:AJ21"/>
    <mergeCell ref="AK19:AK21"/>
    <mergeCell ref="AL19:AL21"/>
    <mergeCell ref="AM19:AM21"/>
    <mergeCell ref="AN19:AN21"/>
    <mergeCell ref="AO19:AO21"/>
    <mergeCell ref="AC19:AC21"/>
    <mergeCell ref="AD19:AD21"/>
    <mergeCell ref="AE19:AE21"/>
    <mergeCell ref="AF19:AF21"/>
    <mergeCell ref="AG19:AG21"/>
    <mergeCell ref="AH19:AI21"/>
    <mergeCell ref="V19:V21"/>
    <mergeCell ref="W19:W21"/>
    <mergeCell ref="X19:X21"/>
    <mergeCell ref="Y19:Y21"/>
    <mergeCell ref="Z19:AA21"/>
    <mergeCell ref="AB19:AB21"/>
    <mergeCell ref="O19:O21"/>
    <mergeCell ref="P19:P21"/>
    <mergeCell ref="Q19:Q21"/>
    <mergeCell ref="R19:S21"/>
    <mergeCell ref="T19:T21"/>
    <mergeCell ref="U19:U21"/>
    <mergeCell ref="H19:H21"/>
    <mergeCell ref="I19:I21"/>
    <mergeCell ref="J19:K21"/>
    <mergeCell ref="L19:L21"/>
    <mergeCell ref="M19:M21"/>
    <mergeCell ref="N19:N21"/>
    <mergeCell ref="A19:A21"/>
    <mergeCell ref="B19:C21"/>
    <mergeCell ref="D19:D21"/>
    <mergeCell ref="E19:E21"/>
    <mergeCell ref="F19:F21"/>
    <mergeCell ref="G19:G21"/>
    <mergeCell ref="XFC13:XFC15"/>
    <mergeCell ref="XFD13:XFD15"/>
    <mergeCell ref="A16:A18"/>
    <mergeCell ref="B16:C16"/>
    <mergeCell ref="G16:G18"/>
    <mergeCell ref="B17:C17"/>
    <mergeCell ref="B18:C18"/>
    <mergeCell ref="XEV13:XEV15"/>
    <mergeCell ref="XEW13:XEW15"/>
    <mergeCell ref="XEX13:XEY15"/>
    <mergeCell ref="XEZ13:XEZ15"/>
    <mergeCell ref="XFA13:XFA15"/>
    <mergeCell ref="XFB13:XFB15"/>
    <mergeCell ref="XEO13:XEO15"/>
    <mergeCell ref="XEP13:XEQ15"/>
    <mergeCell ref="XER13:XER15"/>
    <mergeCell ref="XES13:XES15"/>
    <mergeCell ref="XET13:XET15"/>
    <mergeCell ref="XEU13:XEU15"/>
    <mergeCell ref="XEH13:XEI15"/>
    <mergeCell ref="XEJ13:XEJ15"/>
    <mergeCell ref="XEK13:XEK15"/>
    <mergeCell ref="XEL13:XEL15"/>
    <mergeCell ref="XEM13:XEM15"/>
    <mergeCell ref="XEN13:XEN15"/>
    <mergeCell ref="XEB13:XEB15"/>
    <mergeCell ref="XEC13:XEC15"/>
    <mergeCell ref="XED13:XED15"/>
    <mergeCell ref="XEE13:XEE15"/>
    <mergeCell ref="XEF13:XEF15"/>
    <mergeCell ref="XEG13:XEG15"/>
    <mergeCell ref="XDU13:XDU15"/>
    <mergeCell ref="XDV13:XDV15"/>
    <mergeCell ref="XDW13:XDW15"/>
    <mergeCell ref="XDX13:XDX15"/>
    <mergeCell ref="XDY13:XDY15"/>
    <mergeCell ref="XDZ13:XEA15"/>
    <mergeCell ref="XDN13:XDN15"/>
    <mergeCell ref="XDO13:XDO15"/>
    <mergeCell ref="XDP13:XDP15"/>
    <mergeCell ref="XDQ13:XDQ15"/>
    <mergeCell ref="XDR13:XDS15"/>
    <mergeCell ref="XDT13:XDT15"/>
    <mergeCell ref="XDG13:XDG15"/>
    <mergeCell ref="XDH13:XDH15"/>
    <mergeCell ref="XDI13:XDI15"/>
    <mergeCell ref="XDJ13:XDK15"/>
    <mergeCell ref="XDL13:XDL15"/>
    <mergeCell ref="XDM13:XDM15"/>
    <mergeCell ref="XCZ13:XCZ15"/>
    <mergeCell ref="XDA13:XDA15"/>
    <mergeCell ref="XDB13:XDC15"/>
    <mergeCell ref="XDD13:XDD15"/>
    <mergeCell ref="XDE13:XDE15"/>
    <mergeCell ref="XDF13:XDF15"/>
    <mergeCell ref="XCS13:XCS15"/>
    <mergeCell ref="XCT13:XCU15"/>
    <mergeCell ref="XCV13:XCV15"/>
    <mergeCell ref="XCW13:XCW15"/>
    <mergeCell ref="XCX13:XCX15"/>
    <mergeCell ref="XCY13:XCY15"/>
    <mergeCell ref="XCL13:XCM15"/>
    <mergeCell ref="XCN13:XCN15"/>
    <mergeCell ref="XCO13:XCO15"/>
    <mergeCell ref="XCP13:XCP15"/>
    <mergeCell ref="XCQ13:XCQ15"/>
    <mergeCell ref="XCR13:XCR15"/>
    <mergeCell ref="XCF13:XCF15"/>
    <mergeCell ref="XCG13:XCG15"/>
    <mergeCell ref="XCH13:XCH15"/>
    <mergeCell ref="XCI13:XCI15"/>
    <mergeCell ref="XCJ13:XCJ15"/>
    <mergeCell ref="XCK13:XCK15"/>
    <mergeCell ref="XBY13:XBY15"/>
    <mergeCell ref="XBZ13:XBZ15"/>
    <mergeCell ref="XCA13:XCA15"/>
    <mergeCell ref="XCB13:XCB15"/>
    <mergeCell ref="XCC13:XCC15"/>
    <mergeCell ref="XCD13:XCE15"/>
    <mergeCell ref="XBR13:XBR15"/>
    <mergeCell ref="XBS13:XBS15"/>
    <mergeCell ref="XBT13:XBT15"/>
    <mergeCell ref="XBU13:XBU15"/>
    <mergeCell ref="XBV13:XBW15"/>
    <mergeCell ref="XBX13:XBX15"/>
    <mergeCell ref="XBK13:XBK15"/>
    <mergeCell ref="XBL13:XBL15"/>
    <mergeCell ref="XBM13:XBM15"/>
    <mergeCell ref="XBN13:XBO15"/>
    <mergeCell ref="XBP13:XBP15"/>
    <mergeCell ref="XBQ13:XBQ15"/>
    <mergeCell ref="XBD13:XBD15"/>
    <mergeCell ref="XBE13:XBE15"/>
    <mergeCell ref="XBF13:XBG15"/>
    <mergeCell ref="XBH13:XBH15"/>
    <mergeCell ref="XBI13:XBI15"/>
    <mergeCell ref="XBJ13:XBJ15"/>
    <mergeCell ref="XAW13:XAW15"/>
    <mergeCell ref="XAX13:XAY15"/>
    <mergeCell ref="XAZ13:XAZ15"/>
    <mergeCell ref="XBA13:XBA15"/>
    <mergeCell ref="XBB13:XBB15"/>
    <mergeCell ref="XBC13:XBC15"/>
    <mergeCell ref="XAP13:XAQ15"/>
    <mergeCell ref="XAR13:XAR15"/>
    <mergeCell ref="XAS13:XAS15"/>
    <mergeCell ref="XAT13:XAT15"/>
    <mergeCell ref="XAU13:XAU15"/>
    <mergeCell ref="XAV13:XAV15"/>
    <mergeCell ref="XAJ13:XAJ15"/>
    <mergeCell ref="XAK13:XAK15"/>
    <mergeCell ref="XAL13:XAL15"/>
    <mergeCell ref="XAM13:XAM15"/>
    <mergeCell ref="XAN13:XAN15"/>
    <mergeCell ref="XAO13:XAO15"/>
    <mergeCell ref="XAC13:XAC15"/>
    <mergeCell ref="XAD13:XAD15"/>
    <mergeCell ref="XAE13:XAE15"/>
    <mergeCell ref="XAF13:XAF15"/>
    <mergeCell ref="XAG13:XAG15"/>
    <mergeCell ref="XAH13:XAI15"/>
    <mergeCell ref="WZV13:WZV15"/>
    <mergeCell ref="WZW13:WZW15"/>
    <mergeCell ref="WZX13:WZX15"/>
    <mergeCell ref="WZY13:WZY15"/>
    <mergeCell ref="WZZ13:XAA15"/>
    <mergeCell ref="XAB13:XAB15"/>
    <mergeCell ref="WZO13:WZO15"/>
    <mergeCell ref="WZP13:WZP15"/>
    <mergeCell ref="WZQ13:WZQ15"/>
    <mergeCell ref="WZR13:WZS15"/>
    <mergeCell ref="WZT13:WZT15"/>
    <mergeCell ref="WZU13:WZU15"/>
    <mergeCell ref="WZH13:WZH15"/>
    <mergeCell ref="WZI13:WZI15"/>
    <mergeCell ref="WZJ13:WZK15"/>
    <mergeCell ref="WZL13:WZL15"/>
    <mergeCell ref="WZM13:WZM15"/>
    <mergeCell ref="WZN13:WZN15"/>
    <mergeCell ref="WZA13:WZA15"/>
    <mergeCell ref="WZB13:WZC15"/>
    <mergeCell ref="WZD13:WZD15"/>
    <mergeCell ref="WZE13:WZE15"/>
    <mergeCell ref="WZF13:WZF15"/>
    <mergeCell ref="WZG13:WZG15"/>
    <mergeCell ref="WYT13:WYU15"/>
    <mergeCell ref="WYV13:WYV15"/>
    <mergeCell ref="WYW13:WYW15"/>
    <mergeCell ref="WYX13:WYX15"/>
    <mergeCell ref="WYY13:WYY15"/>
    <mergeCell ref="WYZ13:WYZ15"/>
    <mergeCell ref="WYN13:WYN15"/>
    <mergeCell ref="WYO13:WYO15"/>
    <mergeCell ref="WYP13:WYP15"/>
    <mergeCell ref="WYQ13:WYQ15"/>
    <mergeCell ref="WYR13:WYR15"/>
    <mergeCell ref="WYS13:WYS15"/>
    <mergeCell ref="WYG13:WYG15"/>
    <mergeCell ref="WYH13:WYH15"/>
    <mergeCell ref="WYI13:WYI15"/>
    <mergeCell ref="WYJ13:WYJ15"/>
    <mergeCell ref="WYK13:WYK15"/>
    <mergeCell ref="WYL13:WYM15"/>
    <mergeCell ref="WXZ13:WXZ15"/>
    <mergeCell ref="WYA13:WYA15"/>
    <mergeCell ref="WYB13:WYB15"/>
    <mergeCell ref="WYC13:WYC15"/>
    <mergeCell ref="WYD13:WYE15"/>
    <mergeCell ref="WYF13:WYF15"/>
    <mergeCell ref="WXS13:WXS15"/>
    <mergeCell ref="WXT13:WXT15"/>
    <mergeCell ref="WXU13:WXU15"/>
    <mergeCell ref="WXV13:WXW15"/>
    <mergeCell ref="WXX13:WXX15"/>
    <mergeCell ref="WXY13:WXY15"/>
    <mergeCell ref="WXL13:WXL15"/>
    <mergeCell ref="WXM13:WXM15"/>
    <mergeCell ref="WXN13:WXO15"/>
    <mergeCell ref="WXP13:WXP15"/>
    <mergeCell ref="WXQ13:WXQ15"/>
    <mergeCell ref="WXR13:WXR15"/>
    <mergeCell ref="WXE13:WXE15"/>
    <mergeCell ref="WXF13:WXG15"/>
    <mergeCell ref="WXH13:WXH15"/>
    <mergeCell ref="WXI13:WXI15"/>
    <mergeCell ref="WXJ13:WXJ15"/>
    <mergeCell ref="WXK13:WXK15"/>
    <mergeCell ref="WWX13:WWY15"/>
    <mergeCell ref="WWZ13:WWZ15"/>
    <mergeCell ref="WXA13:WXA15"/>
    <mergeCell ref="WXB13:WXB15"/>
    <mergeCell ref="WXC13:WXC15"/>
    <mergeCell ref="WXD13:WXD15"/>
    <mergeCell ref="WWR13:WWR15"/>
    <mergeCell ref="WWS13:WWS15"/>
    <mergeCell ref="WWT13:WWT15"/>
    <mergeCell ref="WWU13:WWU15"/>
    <mergeCell ref="WWV13:WWV15"/>
    <mergeCell ref="WWW13:WWW15"/>
    <mergeCell ref="WWK13:WWK15"/>
    <mergeCell ref="WWL13:WWL15"/>
    <mergeCell ref="WWM13:WWM15"/>
    <mergeCell ref="WWN13:WWN15"/>
    <mergeCell ref="WWO13:WWO15"/>
    <mergeCell ref="WWP13:WWQ15"/>
    <mergeCell ref="WWD13:WWD15"/>
    <mergeCell ref="WWE13:WWE15"/>
    <mergeCell ref="WWF13:WWF15"/>
    <mergeCell ref="WWG13:WWG15"/>
    <mergeCell ref="WWH13:WWI15"/>
    <mergeCell ref="WWJ13:WWJ15"/>
    <mergeCell ref="WVW13:WVW15"/>
    <mergeCell ref="WVX13:WVX15"/>
    <mergeCell ref="WVY13:WVY15"/>
    <mergeCell ref="WVZ13:WWA15"/>
    <mergeCell ref="WWB13:WWB15"/>
    <mergeCell ref="WWC13:WWC15"/>
    <mergeCell ref="WVP13:WVP15"/>
    <mergeCell ref="WVQ13:WVQ15"/>
    <mergeCell ref="WVR13:WVS15"/>
    <mergeCell ref="WVT13:WVT15"/>
    <mergeCell ref="WVU13:WVU15"/>
    <mergeCell ref="WVV13:WVV15"/>
    <mergeCell ref="WVI13:WVI15"/>
    <mergeCell ref="WVJ13:WVK15"/>
    <mergeCell ref="WVL13:WVL15"/>
    <mergeCell ref="WVM13:WVM15"/>
    <mergeCell ref="WVN13:WVN15"/>
    <mergeCell ref="WVO13:WVO15"/>
    <mergeCell ref="WVB13:WVC15"/>
    <mergeCell ref="WVD13:WVD15"/>
    <mergeCell ref="WVE13:WVE15"/>
    <mergeCell ref="WVF13:WVF15"/>
    <mergeCell ref="WVG13:WVG15"/>
    <mergeCell ref="WVH13:WVH15"/>
    <mergeCell ref="WUV13:WUV15"/>
    <mergeCell ref="WUW13:WUW15"/>
    <mergeCell ref="WUX13:WUX15"/>
    <mergeCell ref="WUY13:WUY15"/>
    <mergeCell ref="WUZ13:WUZ15"/>
    <mergeCell ref="WVA13:WVA15"/>
    <mergeCell ref="WUO13:WUO15"/>
    <mergeCell ref="WUP13:WUP15"/>
    <mergeCell ref="WUQ13:WUQ15"/>
    <mergeCell ref="WUR13:WUR15"/>
    <mergeCell ref="WUS13:WUS15"/>
    <mergeCell ref="WUT13:WUU15"/>
    <mergeCell ref="WUH13:WUH15"/>
    <mergeCell ref="WUI13:WUI15"/>
    <mergeCell ref="WUJ13:WUJ15"/>
    <mergeCell ref="WUK13:WUK15"/>
    <mergeCell ref="WUL13:WUM15"/>
    <mergeCell ref="WUN13:WUN15"/>
    <mergeCell ref="WUA13:WUA15"/>
    <mergeCell ref="WUB13:WUB15"/>
    <mergeCell ref="WUC13:WUC15"/>
    <mergeCell ref="WUD13:WUE15"/>
    <mergeCell ref="WUF13:WUF15"/>
    <mergeCell ref="WUG13:WUG15"/>
    <mergeCell ref="WTT13:WTT15"/>
    <mergeCell ref="WTU13:WTU15"/>
    <mergeCell ref="WTV13:WTW15"/>
    <mergeCell ref="WTX13:WTX15"/>
    <mergeCell ref="WTY13:WTY15"/>
    <mergeCell ref="WTZ13:WTZ15"/>
    <mergeCell ref="WTM13:WTM15"/>
    <mergeCell ref="WTN13:WTO15"/>
    <mergeCell ref="WTP13:WTP15"/>
    <mergeCell ref="WTQ13:WTQ15"/>
    <mergeCell ref="WTR13:WTR15"/>
    <mergeCell ref="WTS13:WTS15"/>
    <mergeCell ref="WTF13:WTG15"/>
    <mergeCell ref="WTH13:WTH15"/>
    <mergeCell ref="WTI13:WTI15"/>
    <mergeCell ref="WTJ13:WTJ15"/>
    <mergeCell ref="WTK13:WTK15"/>
    <mergeCell ref="WTL13:WTL15"/>
    <mergeCell ref="WSZ13:WSZ15"/>
    <mergeCell ref="WTA13:WTA15"/>
    <mergeCell ref="WTB13:WTB15"/>
    <mergeCell ref="WTC13:WTC15"/>
    <mergeCell ref="WTD13:WTD15"/>
    <mergeCell ref="WTE13:WTE15"/>
    <mergeCell ref="WSS13:WSS15"/>
    <mergeCell ref="WST13:WST15"/>
    <mergeCell ref="WSU13:WSU15"/>
    <mergeCell ref="WSV13:WSV15"/>
    <mergeCell ref="WSW13:WSW15"/>
    <mergeCell ref="WSX13:WSY15"/>
    <mergeCell ref="WSL13:WSL15"/>
    <mergeCell ref="WSM13:WSM15"/>
    <mergeCell ref="WSN13:WSN15"/>
    <mergeCell ref="WSO13:WSO15"/>
    <mergeCell ref="WSP13:WSQ15"/>
    <mergeCell ref="WSR13:WSR15"/>
    <mergeCell ref="WSE13:WSE15"/>
    <mergeCell ref="WSF13:WSF15"/>
    <mergeCell ref="WSG13:WSG15"/>
    <mergeCell ref="WSH13:WSI15"/>
    <mergeCell ref="WSJ13:WSJ15"/>
    <mergeCell ref="WSK13:WSK15"/>
    <mergeCell ref="WRX13:WRX15"/>
    <mergeCell ref="WRY13:WRY15"/>
    <mergeCell ref="WRZ13:WSA15"/>
    <mergeCell ref="WSB13:WSB15"/>
    <mergeCell ref="WSC13:WSC15"/>
    <mergeCell ref="WSD13:WSD15"/>
    <mergeCell ref="WRQ13:WRQ15"/>
    <mergeCell ref="WRR13:WRS15"/>
    <mergeCell ref="WRT13:WRT15"/>
    <mergeCell ref="WRU13:WRU15"/>
    <mergeCell ref="WRV13:WRV15"/>
    <mergeCell ref="WRW13:WRW15"/>
    <mergeCell ref="WRJ13:WRK15"/>
    <mergeCell ref="WRL13:WRL15"/>
    <mergeCell ref="WRM13:WRM15"/>
    <mergeCell ref="WRN13:WRN15"/>
    <mergeCell ref="WRO13:WRO15"/>
    <mergeCell ref="WRP13:WRP15"/>
    <mergeCell ref="WRD13:WRD15"/>
    <mergeCell ref="WRE13:WRE15"/>
    <mergeCell ref="WRF13:WRF15"/>
    <mergeCell ref="WRG13:WRG15"/>
    <mergeCell ref="WRH13:WRH15"/>
    <mergeCell ref="WRI13:WRI15"/>
    <mergeCell ref="WQW13:WQW15"/>
    <mergeCell ref="WQX13:WQX15"/>
    <mergeCell ref="WQY13:WQY15"/>
    <mergeCell ref="WQZ13:WQZ15"/>
    <mergeCell ref="WRA13:WRA15"/>
    <mergeCell ref="WRB13:WRC15"/>
    <mergeCell ref="WQP13:WQP15"/>
    <mergeCell ref="WQQ13:WQQ15"/>
    <mergeCell ref="WQR13:WQR15"/>
    <mergeCell ref="WQS13:WQS15"/>
    <mergeCell ref="WQT13:WQU15"/>
    <mergeCell ref="WQV13:WQV15"/>
    <mergeCell ref="WQI13:WQI15"/>
    <mergeCell ref="WQJ13:WQJ15"/>
    <mergeCell ref="WQK13:WQK15"/>
    <mergeCell ref="WQL13:WQM15"/>
    <mergeCell ref="WQN13:WQN15"/>
    <mergeCell ref="WQO13:WQO15"/>
    <mergeCell ref="WQB13:WQB15"/>
    <mergeCell ref="WQC13:WQC15"/>
    <mergeCell ref="WQD13:WQE15"/>
    <mergeCell ref="WQF13:WQF15"/>
    <mergeCell ref="WQG13:WQG15"/>
    <mergeCell ref="WQH13:WQH15"/>
    <mergeCell ref="WPU13:WPU15"/>
    <mergeCell ref="WPV13:WPW15"/>
    <mergeCell ref="WPX13:WPX15"/>
    <mergeCell ref="WPY13:WPY15"/>
    <mergeCell ref="WPZ13:WPZ15"/>
    <mergeCell ref="WQA13:WQA15"/>
    <mergeCell ref="WPN13:WPO15"/>
    <mergeCell ref="WPP13:WPP15"/>
    <mergeCell ref="WPQ13:WPQ15"/>
    <mergeCell ref="WPR13:WPR15"/>
    <mergeCell ref="WPS13:WPS15"/>
    <mergeCell ref="WPT13:WPT15"/>
    <mergeCell ref="WPH13:WPH15"/>
    <mergeCell ref="WPI13:WPI15"/>
    <mergeCell ref="WPJ13:WPJ15"/>
    <mergeCell ref="WPK13:WPK15"/>
    <mergeCell ref="WPL13:WPL15"/>
    <mergeCell ref="WPM13:WPM15"/>
    <mergeCell ref="WPA13:WPA15"/>
    <mergeCell ref="WPB13:WPB15"/>
    <mergeCell ref="WPC13:WPC15"/>
    <mergeCell ref="WPD13:WPD15"/>
    <mergeCell ref="WPE13:WPE15"/>
    <mergeCell ref="WPF13:WPG15"/>
    <mergeCell ref="WOT13:WOT15"/>
    <mergeCell ref="WOU13:WOU15"/>
    <mergeCell ref="WOV13:WOV15"/>
    <mergeCell ref="WOW13:WOW15"/>
    <mergeCell ref="WOX13:WOY15"/>
    <mergeCell ref="WOZ13:WOZ15"/>
    <mergeCell ref="WOM13:WOM15"/>
    <mergeCell ref="WON13:WON15"/>
    <mergeCell ref="WOO13:WOO15"/>
    <mergeCell ref="WOP13:WOQ15"/>
    <mergeCell ref="WOR13:WOR15"/>
    <mergeCell ref="WOS13:WOS15"/>
    <mergeCell ref="WOF13:WOF15"/>
    <mergeCell ref="WOG13:WOG15"/>
    <mergeCell ref="WOH13:WOI15"/>
    <mergeCell ref="WOJ13:WOJ15"/>
    <mergeCell ref="WOK13:WOK15"/>
    <mergeCell ref="WOL13:WOL15"/>
    <mergeCell ref="WNY13:WNY15"/>
    <mergeCell ref="WNZ13:WOA15"/>
    <mergeCell ref="WOB13:WOB15"/>
    <mergeCell ref="WOC13:WOC15"/>
    <mergeCell ref="WOD13:WOD15"/>
    <mergeCell ref="WOE13:WOE15"/>
    <mergeCell ref="WNR13:WNS15"/>
    <mergeCell ref="WNT13:WNT15"/>
    <mergeCell ref="WNU13:WNU15"/>
    <mergeCell ref="WNV13:WNV15"/>
    <mergeCell ref="WNW13:WNW15"/>
    <mergeCell ref="WNX13:WNX15"/>
    <mergeCell ref="WNL13:WNL15"/>
    <mergeCell ref="WNM13:WNM15"/>
    <mergeCell ref="WNN13:WNN15"/>
    <mergeCell ref="WNO13:WNO15"/>
    <mergeCell ref="WNP13:WNP15"/>
    <mergeCell ref="WNQ13:WNQ15"/>
    <mergeCell ref="WNE13:WNE15"/>
    <mergeCell ref="WNF13:WNF15"/>
    <mergeCell ref="WNG13:WNG15"/>
    <mergeCell ref="WNH13:WNH15"/>
    <mergeCell ref="WNI13:WNI15"/>
    <mergeCell ref="WNJ13:WNK15"/>
    <mergeCell ref="WMX13:WMX15"/>
    <mergeCell ref="WMY13:WMY15"/>
    <mergeCell ref="WMZ13:WMZ15"/>
    <mergeCell ref="WNA13:WNA15"/>
    <mergeCell ref="WNB13:WNC15"/>
    <mergeCell ref="WND13:WND15"/>
    <mergeCell ref="WMQ13:WMQ15"/>
    <mergeCell ref="WMR13:WMR15"/>
    <mergeCell ref="WMS13:WMS15"/>
    <mergeCell ref="WMT13:WMU15"/>
    <mergeCell ref="WMV13:WMV15"/>
    <mergeCell ref="WMW13:WMW15"/>
    <mergeCell ref="WMJ13:WMJ15"/>
    <mergeCell ref="WMK13:WMK15"/>
    <mergeCell ref="WML13:WMM15"/>
    <mergeCell ref="WMN13:WMN15"/>
    <mergeCell ref="WMO13:WMO15"/>
    <mergeCell ref="WMP13:WMP15"/>
    <mergeCell ref="WMC13:WMC15"/>
    <mergeCell ref="WMD13:WME15"/>
    <mergeCell ref="WMF13:WMF15"/>
    <mergeCell ref="WMG13:WMG15"/>
    <mergeCell ref="WMH13:WMH15"/>
    <mergeCell ref="WMI13:WMI15"/>
    <mergeCell ref="WLV13:WLW15"/>
    <mergeCell ref="WLX13:WLX15"/>
    <mergeCell ref="WLY13:WLY15"/>
    <mergeCell ref="WLZ13:WLZ15"/>
    <mergeCell ref="WMA13:WMA15"/>
    <mergeCell ref="WMB13:WMB15"/>
    <mergeCell ref="WLP13:WLP15"/>
    <mergeCell ref="WLQ13:WLQ15"/>
    <mergeCell ref="WLR13:WLR15"/>
    <mergeCell ref="WLS13:WLS15"/>
    <mergeCell ref="WLT13:WLT15"/>
    <mergeCell ref="WLU13:WLU15"/>
    <mergeCell ref="WLI13:WLI15"/>
    <mergeCell ref="WLJ13:WLJ15"/>
    <mergeCell ref="WLK13:WLK15"/>
    <mergeCell ref="WLL13:WLL15"/>
    <mergeCell ref="WLM13:WLM15"/>
    <mergeCell ref="WLN13:WLO15"/>
    <mergeCell ref="WLB13:WLB15"/>
    <mergeCell ref="WLC13:WLC15"/>
    <mergeCell ref="WLD13:WLD15"/>
    <mergeCell ref="WLE13:WLE15"/>
    <mergeCell ref="WLF13:WLG15"/>
    <mergeCell ref="WLH13:WLH15"/>
    <mergeCell ref="WKU13:WKU15"/>
    <mergeCell ref="WKV13:WKV15"/>
    <mergeCell ref="WKW13:WKW15"/>
    <mergeCell ref="WKX13:WKY15"/>
    <mergeCell ref="WKZ13:WKZ15"/>
    <mergeCell ref="WLA13:WLA15"/>
    <mergeCell ref="WKN13:WKN15"/>
    <mergeCell ref="WKO13:WKO15"/>
    <mergeCell ref="WKP13:WKQ15"/>
    <mergeCell ref="WKR13:WKR15"/>
    <mergeCell ref="WKS13:WKS15"/>
    <mergeCell ref="WKT13:WKT15"/>
    <mergeCell ref="WKG13:WKG15"/>
    <mergeCell ref="WKH13:WKI15"/>
    <mergeCell ref="WKJ13:WKJ15"/>
    <mergeCell ref="WKK13:WKK15"/>
    <mergeCell ref="WKL13:WKL15"/>
    <mergeCell ref="WKM13:WKM15"/>
    <mergeCell ref="WJZ13:WKA15"/>
    <mergeCell ref="WKB13:WKB15"/>
    <mergeCell ref="WKC13:WKC15"/>
    <mergeCell ref="WKD13:WKD15"/>
    <mergeCell ref="WKE13:WKE15"/>
    <mergeCell ref="WKF13:WKF15"/>
    <mergeCell ref="WJT13:WJT15"/>
    <mergeCell ref="WJU13:WJU15"/>
    <mergeCell ref="WJV13:WJV15"/>
    <mergeCell ref="WJW13:WJW15"/>
    <mergeCell ref="WJX13:WJX15"/>
    <mergeCell ref="WJY13:WJY15"/>
    <mergeCell ref="WJM13:WJM15"/>
    <mergeCell ref="WJN13:WJN15"/>
    <mergeCell ref="WJO13:WJO15"/>
    <mergeCell ref="WJP13:WJP15"/>
    <mergeCell ref="WJQ13:WJQ15"/>
    <mergeCell ref="WJR13:WJS15"/>
    <mergeCell ref="WJF13:WJF15"/>
    <mergeCell ref="WJG13:WJG15"/>
    <mergeCell ref="WJH13:WJH15"/>
    <mergeCell ref="WJI13:WJI15"/>
    <mergeCell ref="WJJ13:WJK15"/>
    <mergeCell ref="WJL13:WJL15"/>
    <mergeCell ref="WIY13:WIY15"/>
    <mergeCell ref="WIZ13:WIZ15"/>
    <mergeCell ref="WJA13:WJA15"/>
    <mergeCell ref="WJB13:WJC15"/>
    <mergeCell ref="WJD13:WJD15"/>
    <mergeCell ref="WJE13:WJE15"/>
    <mergeCell ref="WIR13:WIR15"/>
    <mergeCell ref="WIS13:WIS15"/>
    <mergeCell ref="WIT13:WIU15"/>
    <mergeCell ref="WIV13:WIV15"/>
    <mergeCell ref="WIW13:WIW15"/>
    <mergeCell ref="WIX13:WIX15"/>
    <mergeCell ref="WIK13:WIK15"/>
    <mergeCell ref="WIL13:WIM15"/>
    <mergeCell ref="WIN13:WIN15"/>
    <mergeCell ref="WIO13:WIO15"/>
    <mergeCell ref="WIP13:WIP15"/>
    <mergeCell ref="WIQ13:WIQ15"/>
    <mergeCell ref="WID13:WIE15"/>
    <mergeCell ref="WIF13:WIF15"/>
    <mergeCell ref="WIG13:WIG15"/>
    <mergeCell ref="WIH13:WIH15"/>
    <mergeCell ref="WII13:WII15"/>
    <mergeCell ref="WIJ13:WIJ15"/>
    <mergeCell ref="WHX13:WHX15"/>
    <mergeCell ref="WHY13:WHY15"/>
    <mergeCell ref="WHZ13:WHZ15"/>
    <mergeCell ref="WIA13:WIA15"/>
    <mergeCell ref="WIB13:WIB15"/>
    <mergeCell ref="WIC13:WIC15"/>
    <mergeCell ref="WHQ13:WHQ15"/>
    <mergeCell ref="WHR13:WHR15"/>
    <mergeCell ref="WHS13:WHS15"/>
    <mergeCell ref="WHT13:WHT15"/>
    <mergeCell ref="WHU13:WHU15"/>
    <mergeCell ref="WHV13:WHW15"/>
    <mergeCell ref="WHJ13:WHJ15"/>
    <mergeCell ref="WHK13:WHK15"/>
    <mergeCell ref="WHL13:WHL15"/>
    <mergeCell ref="WHM13:WHM15"/>
    <mergeCell ref="WHN13:WHO15"/>
    <mergeCell ref="WHP13:WHP15"/>
    <mergeCell ref="WHC13:WHC15"/>
    <mergeCell ref="WHD13:WHD15"/>
    <mergeCell ref="WHE13:WHE15"/>
    <mergeCell ref="WHF13:WHG15"/>
    <mergeCell ref="WHH13:WHH15"/>
    <mergeCell ref="WHI13:WHI15"/>
    <mergeCell ref="WGV13:WGV15"/>
    <mergeCell ref="WGW13:WGW15"/>
    <mergeCell ref="WGX13:WGY15"/>
    <mergeCell ref="WGZ13:WGZ15"/>
    <mergeCell ref="WHA13:WHA15"/>
    <mergeCell ref="WHB13:WHB15"/>
    <mergeCell ref="WGO13:WGO15"/>
    <mergeCell ref="WGP13:WGQ15"/>
    <mergeCell ref="WGR13:WGR15"/>
    <mergeCell ref="WGS13:WGS15"/>
    <mergeCell ref="WGT13:WGT15"/>
    <mergeCell ref="WGU13:WGU15"/>
    <mergeCell ref="WGH13:WGI15"/>
    <mergeCell ref="WGJ13:WGJ15"/>
    <mergeCell ref="WGK13:WGK15"/>
    <mergeCell ref="WGL13:WGL15"/>
    <mergeCell ref="WGM13:WGM15"/>
    <mergeCell ref="WGN13:WGN15"/>
    <mergeCell ref="WGB13:WGB15"/>
    <mergeCell ref="WGC13:WGC15"/>
    <mergeCell ref="WGD13:WGD15"/>
    <mergeCell ref="WGE13:WGE15"/>
    <mergeCell ref="WGF13:WGF15"/>
    <mergeCell ref="WGG13:WGG15"/>
    <mergeCell ref="WFU13:WFU15"/>
    <mergeCell ref="WFV13:WFV15"/>
    <mergeCell ref="WFW13:WFW15"/>
    <mergeCell ref="WFX13:WFX15"/>
    <mergeCell ref="WFY13:WFY15"/>
    <mergeCell ref="WFZ13:WGA15"/>
    <mergeCell ref="WFN13:WFN15"/>
    <mergeCell ref="WFO13:WFO15"/>
    <mergeCell ref="WFP13:WFP15"/>
    <mergeCell ref="WFQ13:WFQ15"/>
    <mergeCell ref="WFR13:WFS15"/>
    <mergeCell ref="WFT13:WFT15"/>
    <mergeCell ref="WFG13:WFG15"/>
    <mergeCell ref="WFH13:WFH15"/>
    <mergeCell ref="WFI13:WFI15"/>
    <mergeCell ref="WFJ13:WFK15"/>
    <mergeCell ref="WFL13:WFL15"/>
    <mergeCell ref="WFM13:WFM15"/>
    <mergeCell ref="WEZ13:WEZ15"/>
    <mergeCell ref="WFA13:WFA15"/>
    <mergeCell ref="WFB13:WFC15"/>
    <mergeCell ref="WFD13:WFD15"/>
    <mergeCell ref="WFE13:WFE15"/>
    <mergeCell ref="WFF13:WFF15"/>
    <mergeCell ref="WES13:WES15"/>
    <mergeCell ref="WET13:WEU15"/>
    <mergeCell ref="WEV13:WEV15"/>
    <mergeCell ref="WEW13:WEW15"/>
    <mergeCell ref="WEX13:WEX15"/>
    <mergeCell ref="WEY13:WEY15"/>
    <mergeCell ref="WEL13:WEM15"/>
    <mergeCell ref="WEN13:WEN15"/>
    <mergeCell ref="WEO13:WEO15"/>
    <mergeCell ref="WEP13:WEP15"/>
    <mergeCell ref="WEQ13:WEQ15"/>
    <mergeCell ref="WER13:WER15"/>
    <mergeCell ref="WEF13:WEF15"/>
    <mergeCell ref="WEG13:WEG15"/>
    <mergeCell ref="WEH13:WEH15"/>
    <mergeCell ref="WEI13:WEI15"/>
    <mergeCell ref="WEJ13:WEJ15"/>
    <mergeCell ref="WEK13:WEK15"/>
    <mergeCell ref="WDY13:WDY15"/>
    <mergeCell ref="WDZ13:WDZ15"/>
    <mergeCell ref="WEA13:WEA15"/>
    <mergeCell ref="WEB13:WEB15"/>
    <mergeCell ref="WEC13:WEC15"/>
    <mergeCell ref="WED13:WEE15"/>
    <mergeCell ref="WDR13:WDR15"/>
    <mergeCell ref="WDS13:WDS15"/>
    <mergeCell ref="WDT13:WDT15"/>
    <mergeCell ref="WDU13:WDU15"/>
    <mergeCell ref="WDV13:WDW15"/>
    <mergeCell ref="WDX13:WDX15"/>
    <mergeCell ref="WDK13:WDK15"/>
    <mergeCell ref="WDL13:WDL15"/>
    <mergeCell ref="WDM13:WDM15"/>
    <mergeCell ref="WDN13:WDO15"/>
    <mergeCell ref="WDP13:WDP15"/>
    <mergeCell ref="WDQ13:WDQ15"/>
    <mergeCell ref="WDD13:WDD15"/>
    <mergeCell ref="WDE13:WDE15"/>
    <mergeCell ref="WDF13:WDG15"/>
    <mergeCell ref="WDH13:WDH15"/>
    <mergeCell ref="WDI13:WDI15"/>
    <mergeCell ref="WDJ13:WDJ15"/>
    <mergeCell ref="WCW13:WCW15"/>
    <mergeCell ref="WCX13:WCY15"/>
    <mergeCell ref="WCZ13:WCZ15"/>
    <mergeCell ref="WDA13:WDA15"/>
    <mergeCell ref="WDB13:WDB15"/>
    <mergeCell ref="WDC13:WDC15"/>
    <mergeCell ref="WCP13:WCQ15"/>
    <mergeCell ref="WCR13:WCR15"/>
    <mergeCell ref="WCS13:WCS15"/>
    <mergeCell ref="WCT13:WCT15"/>
    <mergeCell ref="WCU13:WCU15"/>
    <mergeCell ref="WCV13:WCV15"/>
    <mergeCell ref="WCJ13:WCJ15"/>
    <mergeCell ref="WCK13:WCK15"/>
    <mergeCell ref="WCL13:WCL15"/>
    <mergeCell ref="WCM13:WCM15"/>
    <mergeCell ref="WCN13:WCN15"/>
    <mergeCell ref="WCO13:WCO15"/>
    <mergeCell ref="WCC13:WCC15"/>
    <mergeCell ref="WCD13:WCD15"/>
    <mergeCell ref="WCE13:WCE15"/>
    <mergeCell ref="WCF13:WCF15"/>
    <mergeCell ref="WCG13:WCG15"/>
    <mergeCell ref="WCH13:WCI15"/>
    <mergeCell ref="WBV13:WBV15"/>
    <mergeCell ref="WBW13:WBW15"/>
    <mergeCell ref="WBX13:WBX15"/>
    <mergeCell ref="WBY13:WBY15"/>
    <mergeCell ref="WBZ13:WCA15"/>
    <mergeCell ref="WCB13:WCB15"/>
    <mergeCell ref="WBO13:WBO15"/>
    <mergeCell ref="WBP13:WBP15"/>
    <mergeCell ref="WBQ13:WBQ15"/>
    <mergeCell ref="WBR13:WBS15"/>
    <mergeCell ref="WBT13:WBT15"/>
    <mergeCell ref="WBU13:WBU15"/>
    <mergeCell ref="WBH13:WBH15"/>
    <mergeCell ref="WBI13:WBI15"/>
    <mergeCell ref="WBJ13:WBK15"/>
    <mergeCell ref="WBL13:WBL15"/>
    <mergeCell ref="WBM13:WBM15"/>
    <mergeCell ref="WBN13:WBN15"/>
    <mergeCell ref="WBA13:WBA15"/>
    <mergeCell ref="WBB13:WBC15"/>
    <mergeCell ref="WBD13:WBD15"/>
    <mergeCell ref="WBE13:WBE15"/>
    <mergeCell ref="WBF13:WBF15"/>
    <mergeCell ref="WBG13:WBG15"/>
    <mergeCell ref="WAT13:WAU15"/>
    <mergeCell ref="WAV13:WAV15"/>
    <mergeCell ref="WAW13:WAW15"/>
    <mergeCell ref="WAX13:WAX15"/>
    <mergeCell ref="WAY13:WAY15"/>
    <mergeCell ref="WAZ13:WAZ15"/>
    <mergeCell ref="WAN13:WAN15"/>
    <mergeCell ref="WAO13:WAO15"/>
    <mergeCell ref="WAP13:WAP15"/>
    <mergeCell ref="WAQ13:WAQ15"/>
    <mergeCell ref="WAR13:WAR15"/>
    <mergeCell ref="WAS13:WAS15"/>
    <mergeCell ref="WAG13:WAG15"/>
    <mergeCell ref="WAH13:WAH15"/>
    <mergeCell ref="WAI13:WAI15"/>
    <mergeCell ref="WAJ13:WAJ15"/>
    <mergeCell ref="WAK13:WAK15"/>
    <mergeCell ref="WAL13:WAM15"/>
    <mergeCell ref="VZZ13:VZZ15"/>
    <mergeCell ref="WAA13:WAA15"/>
    <mergeCell ref="WAB13:WAB15"/>
    <mergeCell ref="WAC13:WAC15"/>
    <mergeCell ref="WAD13:WAE15"/>
    <mergeCell ref="WAF13:WAF15"/>
    <mergeCell ref="VZS13:VZS15"/>
    <mergeCell ref="VZT13:VZT15"/>
    <mergeCell ref="VZU13:VZU15"/>
    <mergeCell ref="VZV13:VZW15"/>
    <mergeCell ref="VZX13:VZX15"/>
    <mergeCell ref="VZY13:VZY15"/>
    <mergeCell ref="VZL13:VZL15"/>
    <mergeCell ref="VZM13:VZM15"/>
    <mergeCell ref="VZN13:VZO15"/>
    <mergeCell ref="VZP13:VZP15"/>
    <mergeCell ref="VZQ13:VZQ15"/>
    <mergeCell ref="VZR13:VZR15"/>
    <mergeCell ref="VZE13:VZE15"/>
    <mergeCell ref="VZF13:VZG15"/>
    <mergeCell ref="VZH13:VZH15"/>
    <mergeCell ref="VZI13:VZI15"/>
    <mergeCell ref="VZJ13:VZJ15"/>
    <mergeCell ref="VZK13:VZK15"/>
    <mergeCell ref="VYX13:VYY15"/>
    <mergeCell ref="VYZ13:VYZ15"/>
    <mergeCell ref="VZA13:VZA15"/>
    <mergeCell ref="VZB13:VZB15"/>
    <mergeCell ref="VZC13:VZC15"/>
    <mergeCell ref="VZD13:VZD15"/>
    <mergeCell ref="VYR13:VYR15"/>
    <mergeCell ref="VYS13:VYS15"/>
    <mergeCell ref="VYT13:VYT15"/>
    <mergeCell ref="VYU13:VYU15"/>
    <mergeCell ref="VYV13:VYV15"/>
    <mergeCell ref="VYW13:VYW15"/>
    <mergeCell ref="VYK13:VYK15"/>
    <mergeCell ref="VYL13:VYL15"/>
    <mergeCell ref="VYM13:VYM15"/>
    <mergeCell ref="VYN13:VYN15"/>
    <mergeCell ref="VYO13:VYO15"/>
    <mergeCell ref="VYP13:VYQ15"/>
    <mergeCell ref="VYD13:VYD15"/>
    <mergeCell ref="VYE13:VYE15"/>
    <mergeCell ref="VYF13:VYF15"/>
    <mergeCell ref="VYG13:VYG15"/>
    <mergeCell ref="VYH13:VYI15"/>
    <mergeCell ref="VYJ13:VYJ15"/>
    <mergeCell ref="VXW13:VXW15"/>
    <mergeCell ref="VXX13:VXX15"/>
    <mergeCell ref="VXY13:VXY15"/>
    <mergeCell ref="VXZ13:VYA15"/>
    <mergeCell ref="VYB13:VYB15"/>
    <mergeCell ref="VYC13:VYC15"/>
    <mergeCell ref="VXP13:VXP15"/>
    <mergeCell ref="VXQ13:VXQ15"/>
    <mergeCell ref="VXR13:VXS15"/>
    <mergeCell ref="VXT13:VXT15"/>
    <mergeCell ref="VXU13:VXU15"/>
    <mergeCell ref="VXV13:VXV15"/>
    <mergeCell ref="VXI13:VXI15"/>
    <mergeCell ref="VXJ13:VXK15"/>
    <mergeCell ref="VXL13:VXL15"/>
    <mergeCell ref="VXM13:VXM15"/>
    <mergeCell ref="VXN13:VXN15"/>
    <mergeCell ref="VXO13:VXO15"/>
    <mergeCell ref="VXB13:VXC15"/>
    <mergeCell ref="VXD13:VXD15"/>
    <mergeCell ref="VXE13:VXE15"/>
    <mergeCell ref="VXF13:VXF15"/>
    <mergeCell ref="VXG13:VXG15"/>
    <mergeCell ref="VXH13:VXH15"/>
    <mergeCell ref="VWV13:VWV15"/>
    <mergeCell ref="VWW13:VWW15"/>
    <mergeCell ref="VWX13:VWX15"/>
    <mergeCell ref="VWY13:VWY15"/>
    <mergeCell ref="VWZ13:VWZ15"/>
    <mergeCell ref="VXA13:VXA15"/>
    <mergeCell ref="VWO13:VWO15"/>
    <mergeCell ref="VWP13:VWP15"/>
    <mergeCell ref="VWQ13:VWQ15"/>
    <mergeCell ref="VWR13:VWR15"/>
    <mergeCell ref="VWS13:VWS15"/>
    <mergeCell ref="VWT13:VWU15"/>
    <mergeCell ref="VWH13:VWH15"/>
    <mergeCell ref="VWI13:VWI15"/>
    <mergeCell ref="VWJ13:VWJ15"/>
    <mergeCell ref="VWK13:VWK15"/>
    <mergeCell ref="VWL13:VWM15"/>
    <mergeCell ref="VWN13:VWN15"/>
    <mergeCell ref="VWA13:VWA15"/>
    <mergeCell ref="VWB13:VWB15"/>
    <mergeCell ref="VWC13:VWC15"/>
    <mergeCell ref="VWD13:VWE15"/>
    <mergeCell ref="VWF13:VWF15"/>
    <mergeCell ref="VWG13:VWG15"/>
    <mergeCell ref="VVT13:VVT15"/>
    <mergeCell ref="VVU13:VVU15"/>
    <mergeCell ref="VVV13:VVW15"/>
    <mergeCell ref="VVX13:VVX15"/>
    <mergeCell ref="VVY13:VVY15"/>
    <mergeCell ref="VVZ13:VVZ15"/>
    <mergeCell ref="VVM13:VVM15"/>
    <mergeCell ref="VVN13:VVO15"/>
    <mergeCell ref="VVP13:VVP15"/>
    <mergeCell ref="VVQ13:VVQ15"/>
    <mergeCell ref="VVR13:VVR15"/>
    <mergeCell ref="VVS13:VVS15"/>
    <mergeCell ref="VVF13:VVG15"/>
    <mergeCell ref="VVH13:VVH15"/>
    <mergeCell ref="VVI13:VVI15"/>
    <mergeCell ref="VVJ13:VVJ15"/>
    <mergeCell ref="VVK13:VVK15"/>
    <mergeCell ref="VVL13:VVL15"/>
    <mergeCell ref="VUZ13:VUZ15"/>
    <mergeCell ref="VVA13:VVA15"/>
    <mergeCell ref="VVB13:VVB15"/>
    <mergeCell ref="VVC13:VVC15"/>
    <mergeCell ref="VVD13:VVD15"/>
    <mergeCell ref="VVE13:VVE15"/>
    <mergeCell ref="VUS13:VUS15"/>
    <mergeCell ref="VUT13:VUT15"/>
    <mergeCell ref="VUU13:VUU15"/>
    <mergeCell ref="VUV13:VUV15"/>
    <mergeCell ref="VUW13:VUW15"/>
    <mergeCell ref="VUX13:VUY15"/>
    <mergeCell ref="VUL13:VUL15"/>
    <mergeCell ref="VUM13:VUM15"/>
    <mergeCell ref="VUN13:VUN15"/>
    <mergeCell ref="VUO13:VUO15"/>
    <mergeCell ref="VUP13:VUQ15"/>
    <mergeCell ref="VUR13:VUR15"/>
    <mergeCell ref="VUE13:VUE15"/>
    <mergeCell ref="VUF13:VUF15"/>
    <mergeCell ref="VUG13:VUG15"/>
    <mergeCell ref="VUH13:VUI15"/>
    <mergeCell ref="VUJ13:VUJ15"/>
    <mergeCell ref="VUK13:VUK15"/>
    <mergeCell ref="VTX13:VTX15"/>
    <mergeCell ref="VTY13:VTY15"/>
    <mergeCell ref="VTZ13:VUA15"/>
    <mergeCell ref="VUB13:VUB15"/>
    <mergeCell ref="VUC13:VUC15"/>
    <mergeCell ref="VUD13:VUD15"/>
    <mergeCell ref="VTQ13:VTQ15"/>
    <mergeCell ref="VTR13:VTS15"/>
    <mergeCell ref="VTT13:VTT15"/>
    <mergeCell ref="VTU13:VTU15"/>
    <mergeCell ref="VTV13:VTV15"/>
    <mergeCell ref="VTW13:VTW15"/>
    <mergeCell ref="VTJ13:VTK15"/>
    <mergeCell ref="VTL13:VTL15"/>
    <mergeCell ref="VTM13:VTM15"/>
    <mergeCell ref="VTN13:VTN15"/>
    <mergeCell ref="VTO13:VTO15"/>
    <mergeCell ref="VTP13:VTP15"/>
    <mergeCell ref="VTD13:VTD15"/>
    <mergeCell ref="VTE13:VTE15"/>
    <mergeCell ref="VTF13:VTF15"/>
    <mergeCell ref="VTG13:VTG15"/>
    <mergeCell ref="VTH13:VTH15"/>
    <mergeCell ref="VTI13:VTI15"/>
    <mergeCell ref="VSW13:VSW15"/>
    <mergeCell ref="VSX13:VSX15"/>
    <mergeCell ref="VSY13:VSY15"/>
    <mergeCell ref="VSZ13:VSZ15"/>
    <mergeCell ref="VTA13:VTA15"/>
    <mergeCell ref="VTB13:VTC15"/>
    <mergeCell ref="VSP13:VSP15"/>
    <mergeCell ref="VSQ13:VSQ15"/>
    <mergeCell ref="VSR13:VSR15"/>
    <mergeCell ref="VSS13:VSS15"/>
    <mergeCell ref="VST13:VSU15"/>
    <mergeCell ref="VSV13:VSV15"/>
    <mergeCell ref="VSI13:VSI15"/>
    <mergeCell ref="VSJ13:VSJ15"/>
    <mergeCell ref="VSK13:VSK15"/>
    <mergeCell ref="VSL13:VSM15"/>
    <mergeCell ref="VSN13:VSN15"/>
    <mergeCell ref="VSO13:VSO15"/>
    <mergeCell ref="VSB13:VSB15"/>
    <mergeCell ref="VSC13:VSC15"/>
    <mergeCell ref="VSD13:VSE15"/>
    <mergeCell ref="VSF13:VSF15"/>
    <mergeCell ref="VSG13:VSG15"/>
    <mergeCell ref="VSH13:VSH15"/>
    <mergeCell ref="VRU13:VRU15"/>
    <mergeCell ref="VRV13:VRW15"/>
    <mergeCell ref="VRX13:VRX15"/>
    <mergeCell ref="VRY13:VRY15"/>
    <mergeCell ref="VRZ13:VRZ15"/>
    <mergeCell ref="VSA13:VSA15"/>
    <mergeCell ref="VRN13:VRO15"/>
    <mergeCell ref="VRP13:VRP15"/>
    <mergeCell ref="VRQ13:VRQ15"/>
    <mergeCell ref="VRR13:VRR15"/>
    <mergeCell ref="VRS13:VRS15"/>
    <mergeCell ref="VRT13:VRT15"/>
    <mergeCell ref="VRH13:VRH15"/>
    <mergeCell ref="VRI13:VRI15"/>
    <mergeCell ref="VRJ13:VRJ15"/>
    <mergeCell ref="VRK13:VRK15"/>
    <mergeCell ref="VRL13:VRL15"/>
    <mergeCell ref="VRM13:VRM15"/>
    <mergeCell ref="VRA13:VRA15"/>
    <mergeCell ref="VRB13:VRB15"/>
    <mergeCell ref="VRC13:VRC15"/>
    <mergeCell ref="VRD13:VRD15"/>
    <mergeCell ref="VRE13:VRE15"/>
    <mergeCell ref="VRF13:VRG15"/>
    <mergeCell ref="VQT13:VQT15"/>
    <mergeCell ref="VQU13:VQU15"/>
    <mergeCell ref="VQV13:VQV15"/>
    <mergeCell ref="VQW13:VQW15"/>
    <mergeCell ref="VQX13:VQY15"/>
    <mergeCell ref="VQZ13:VQZ15"/>
    <mergeCell ref="VQM13:VQM15"/>
    <mergeCell ref="VQN13:VQN15"/>
    <mergeCell ref="VQO13:VQO15"/>
    <mergeCell ref="VQP13:VQQ15"/>
    <mergeCell ref="VQR13:VQR15"/>
    <mergeCell ref="VQS13:VQS15"/>
    <mergeCell ref="VQF13:VQF15"/>
    <mergeCell ref="VQG13:VQG15"/>
    <mergeCell ref="VQH13:VQI15"/>
    <mergeCell ref="VQJ13:VQJ15"/>
    <mergeCell ref="VQK13:VQK15"/>
    <mergeCell ref="VQL13:VQL15"/>
    <mergeCell ref="VPY13:VPY15"/>
    <mergeCell ref="VPZ13:VQA15"/>
    <mergeCell ref="VQB13:VQB15"/>
    <mergeCell ref="VQC13:VQC15"/>
    <mergeCell ref="VQD13:VQD15"/>
    <mergeCell ref="VQE13:VQE15"/>
    <mergeCell ref="VPR13:VPS15"/>
    <mergeCell ref="VPT13:VPT15"/>
    <mergeCell ref="VPU13:VPU15"/>
    <mergeCell ref="VPV13:VPV15"/>
    <mergeCell ref="VPW13:VPW15"/>
    <mergeCell ref="VPX13:VPX15"/>
    <mergeCell ref="VPL13:VPL15"/>
    <mergeCell ref="VPM13:VPM15"/>
    <mergeCell ref="VPN13:VPN15"/>
    <mergeCell ref="VPO13:VPO15"/>
    <mergeCell ref="VPP13:VPP15"/>
    <mergeCell ref="VPQ13:VPQ15"/>
    <mergeCell ref="VPE13:VPE15"/>
    <mergeCell ref="VPF13:VPF15"/>
    <mergeCell ref="VPG13:VPG15"/>
    <mergeCell ref="VPH13:VPH15"/>
    <mergeCell ref="VPI13:VPI15"/>
    <mergeCell ref="VPJ13:VPK15"/>
    <mergeCell ref="VOX13:VOX15"/>
    <mergeCell ref="VOY13:VOY15"/>
    <mergeCell ref="VOZ13:VOZ15"/>
    <mergeCell ref="VPA13:VPA15"/>
    <mergeCell ref="VPB13:VPC15"/>
    <mergeCell ref="VPD13:VPD15"/>
    <mergeCell ref="VOQ13:VOQ15"/>
    <mergeCell ref="VOR13:VOR15"/>
    <mergeCell ref="VOS13:VOS15"/>
    <mergeCell ref="VOT13:VOU15"/>
    <mergeCell ref="VOV13:VOV15"/>
    <mergeCell ref="VOW13:VOW15"/>
    <mergeCell ref="VOJ13:VOJ15"/>
    <mergeCell ref="VOK13:VOK15"/>
    <mergeCell ref="VOL13:VOM15"/>
    <mergeCell ref="VON13:VON15"/>
    <mergeCell ref="VOO13:VOO15"/>
    <mergeCell ref="VOP13:VOP15"/>
    <mergeCell ref="VOC13:VOC15"/>
    <mergeCell ref="VOD13:VOE15"/>
    <mergeCell ref="VOF13:VOF15"/>
    <mergeCell ref="VOG13:VOG15"/>
    <mergeCell ref="VOH13:VOH15"/>
    <mergeCell ref="VOI13:VOI15"/>
    <mergeCell ref="VNV13:VNW15"/>
    <mergeCell ref="VNX13:VNX15"/>
    <mergeCell ref="VNY13:VNY15"/>
    <mergeCell ref="VNZ13:VNZ15"/>
    <mergeCell ref="VOA13:VOA15"/>
    <mergeCell ref="VOB13:VOB15"/>
    <mergeCell ref="VNP13:VNP15"/>
    <mergeCell ref="VNQ13:VNQ15"/>
    <mergeCell ref="VNR13:VNR15"/>
    <mergeCell ref="VNS13:VNS15"/>
    <mergeCell ref="VNT13:VNT15"/>
    <mergeCell ref="VNU13:VNU15"/>
    <mergeCell ref="VNI13:VNI15"/>
    <mergeCell ref="VNJ13:VNJ15"/>
    <mergeCell ref="VNK13:VNK15"/>
    <mergeCell ref="VNL13:VNL15"/>
    <mergeCell ref="VNM13:VNM15"/>
    <mergeCell ref="VNN13:VNO15"/>
    <mergeCell ref="VNB13:VNB15"/>
    <mergeCell ref="VNC13:VNC15"/>
    <mergeCell ref="VND13:VND15"/>
    <mergeCell ref="VNE13:VNE15"/>
    <mergeCell ref="VNF13:VNG15"/>
    <mergeCell ref="VNH13:VNH15"/>
    <mergeCell ref="VMU13:VMU15"/>
    <mergeCell ref="VMV13:VMV15"/>
    <mergeCell ref="VMW13:VMW15"/>
    <mergeCell ref="VMX13:VMY15"/>
    <mergeCell ref="VMZ13:VMZ15"/>
    <mergeCell ref="VNA13:VNA15"/>
    <mergeCell ref="VMN13:VMN15"/>
    <mergeCell ref="VMO13:VMO15"/>
    <mergeCell ref="VMP13:VMQ15"/>
    <mergeCell ref="VMR13:VMR15"/>
    <mergeCell ref="VMS13:VMS15"/>
    <mergeCell ref="VMT13:VMT15"/>
    <mergeCell ref="VMG13:VMG15"/>
    <mergeCell ref="VMH13:VMI15"/>
    <mergeCell ref="VMJ13:VMJ15"/>
    <mergeCell ref="VMK13:VMK15"/>
    <mergeCell ref="VML13:VML15"/>
    <mergeCell ref="VMM13:VMM15"/>
    <mergeCell ref="VLZ13:VMA15"/>
    <mergeCell ref="VMB13:VMB15"/>
    <mergeCell ref="VMC13:VMC15"/>
    <mergeCell ref="VMD13:VMD15"/>
    <mergeCell ref="VME13:VME15"/>
    <mergeCell ref="VMF13:VMF15"/>
    <mergeCell ref="VLT13:VLT15"/>
    <mergeCell ref="VLU13:VLU15"/>
    <mergeCell ref="VLV13:VLV15"/>
    <mergeCell ref="VLW13:VLW15"/>
    <mergeCell ref="VLX13:VLX15"/>
    <mergeCell ref="VLY13:VLY15"/>
    <mergeCell ref="VLM13:VLM15"/>
    <mergeCell ref="VLN13:VLN15"/>
    <mergeCell ref="VLO13:VLO15"/>
    <mergeCell ref="VLP13:VLP15"/>
    <mergeCell ref="VLQ13:VLQ15"/>
    <mergeCell ref="VLR13:VLS15"/>
    <mergeCell ref="VLF13:VLF15"/>
    <mergeCell ref="VLG13:VLG15"/>
    <mergeCell ref="VLH13:VLH15"/>
    <mergeCell ref="VLI13:VLI15"/>
    <mergeCell ref="VLJ13:VLK15"/>
    <mergeCell ref="VLL13:VLL15"/>
    <mergeCell ref="VKY13:VKY15"/>
    <mergeCell ref="VKZ13:VKZ15"/>
    <mergeCell ref="VLA13:VLA15"/>
    <mergeCell ref="VLB13:VLC15"/>
    <mergeCell ref="VLD13:VLD15"/>
    <mergeCell ref="VLE13:VLE15"/>
    <mergeCell ref="VKR13:VKR15"/>
    <mergeCell ref="VKS13:VKS15"/>
    <mergeCell ref="VKT13:VKU15"/>
    <mergeCell ref="VKV13:VKV15"/>
    <mergeCell ref="VKW13:VKW15"/>
    <mergeCell ref="VKX13:VKX15"/>
    <mergeCell ref="VKK13:VKK15"/>
    <mergeCell ref="VKL13:VKM15"/>
    <mergeCell ref="VKN13:VKN15"/>
    <mergeCell ref="VKO13:VKO15"/>
    <mergeCell ref="VKP13:VKP15"/>
    <mergeCell ref="VKQ13:VKQ15"/>
    <mergeCell ref="VKD13:VKE15"/>
    <mergeCell ref="VKF13:VKF15"/>
    <mergeCell ref="VKG13:VKG15"/>
    <mergeCell ref="VKH13:VKH15"/>
    <mergeCell ref="VKI13:VKI15"/>
    <mergeCell ref="VKJ13:VKJ15"/>
    <mergeCell ref="VJX13:VJX15"/>
    <mergeCell ref="VJY13:VJY15"/>
    <mergeCell ref="VJZ13:VJZ15"/>
    <mergeCell ref="VKA13:VKA15"/>
    <mergeCell ref="VKB13:VKB15"/>
    <mergeCell ref="VKC13:VKC15"/>
    <mergeCell ref="VJQ13:VJQ15"/>
    <mergeCell ref="VJR13:VJR15"/>
    <mergeCell ref="VJS13:VJS15"/>
    <mergeCell ref="VJT13:VJT15"/>
    <mergeCell ref="VJU13:VJU15"/>
    <mergeCell ref="VJV13:VJW15"/>
    <mergeCell ref="VJJ13:VJJ15"/>
    <mergeCell ref="VJK13:VJK15"/>
    <mergeCell ref="VJL13:VJL15"/>
    <mergeCell ref="VJM13:VJM15"/>
    <mergeCell ref="VJN13:VJO15"/>
    <mergeCell ref="VJP13:VJP15"/>
    <mergeCell ref="VJC13:VJC15"/>
    <mergeCell ref="VJD13:VJD15"/>
    <mergeCell ref="VJE13:VJE15"/>
    <mergeCell ref="VJF13:VJG15"/>
    <mergeCell ref="VJH13:VJH15"/>
    <mergeCell ref="VJI13:VJI15"/>
    <mergeCell ref="VIV13:VIV15"/>
    <mergeCell ref="VIW13:VIW15"/>
    <mergeCell ref="VIX13:VIY15"/>
    <mergeCell ref="VIZ13:VIZ15"/>
    <mergeCell ref="VJA13:VJA15"/>
    <mergeCell ref="VJB13:VJB15"/>
    <mergeCell ref="VIO13:VIO15"/>
    <mergeCell ref="VIP13:VIQ15"/>
    <mergeCell ref="VIR13:VIR15"/>
    <mergeCell ref="VIS13:VIS15"/>
    <mergeCell ref="VIT13:VIT15"/>
    <mergeCell ref="VIU13:VIU15"/>
    <mergeCell ref="VIH13:VII15"/>
    <mergeCell ref="VIJ13:VIJ15"/>
    <mergeCell ref="VIK13:VIK15"/>
    <mergeCell ref="VIL13:VIL15"/>
    <mergeCell ref="VIM13:VIM15"/>
    <mergeCell ref="VIN13:VIN15"/>
    <mergeCell ref="VIB13:VIB15"/>
    <mergeCell ref="VIC13:VIC15"/>
    <mergeCell ref="VID13:VID15"/>
    <mergeCell ref="VIE13:VIE15"/>
    <mergeCell ref="VIF13:VIF15"/>
    <mergeCell ref="VIG13:VIG15"/>
    <mergeCell ref="VHU13:VHU15"/>
    <mergeCell ref="VHV13:VHV15"/>
    <mergeCell ref="VHW13:VHW15"/>
    <mergeCell ref="VHX13:VHX15"/>
    <mergeCell ref="VHY13:VHY15"/>
    <mergeCell ref="VHZ13:VIA15"/>
    <mergeCell ref="VHN13:VHN15"/>
    <mergeCell ref="VHO13:VHO15"/>
    <mergeCell ref="VHP13:VHP15"/>
    <mergeCell ref="VHQ13:VHQ15"/>
    <mergeCell ref="VHR13:VHS15"/>
    <mergeCell ref="VHT13:VHT15"/>
    <mergeCell ref="VHG13:VHG15"/>
    <mergeCell ref="VHH13:VHH15"/>
    <mergeCell ref="VHI13:VHI15"/>
    <mergeCell ref="VHJ13:VHK15"/>
    <mergeCell ref="VHL13:VHL15"/>
    <mergeCell ref="VHM13:VHM15"/>
    <mergeCell ref="VGZ13:VGZ15"/>
    <mergeCell ref="VHA13:VHA15"/>
    <mergeCell ref="VHB13:VHC15"/>
    <mergeCell ref="VHD13:VHD15"/>
    <mergeCell ref="VHE13:VHE15"/>
    <mergeCell ref="VHF13:VHF15"/>
    <mergeCell ref="VGS13:VGS15"/>
    <mergeCell ref="VGT13:VGU15"/>
    <mergeCell ref="VGV13:VGV15"/>
    <mergeCell ref="VGW13:VGW15"/>
    <mergeCell ref="VGX13:VGX15"/>
    <mergeCell ref="VGY13:VGY15"/>
    <mergeCell ref="VGL13:VGM15"/>
    <mergeCell ref="VGN13:VGN15"/>
    <mergeCell ref="VGO13:VGO15"/>
    <mergeCell ref="VGP13:VGP15"/>
    <mergeCell ref="VGQ13:VGQ15"/>
    <mergeCell ref="VGR13:VGR15"/>
    <mergeCell ref="VGF13:VGF15"/>
    <mergeCell ref="VGG13:VGG15"/>
    <mergeCell ref="VGH13:VGH15"/>
    <mergeCell ref="VGI13:VGI15"/>
    <mergeCell ref="VGJ13:VGJ15"/>
    <mergeCell ref="VGK13:VGK15"/>
    <mergeCell ref="VFY13:VFY15"/>
    <mergeCell ref="VFZ13:VFZ15"/>
    <mergeCell ref="VGA13:VGA15"/>
    <mergeCell ref="VGB13:VGB15"/>
    <mergeCell ref="VGC13:VGC15"/>
    <mergeCell ref="VGD13:VGE15"/>
    <mergeCell ref="VFR13:VFR15"/>
    <mergeCell ref="VFS13:VFS15"/>
    <mergeCell ref="VFT13:VFT15"/>
    <mergeCell ref="VFU13:VFU15"/>
    <mergeCell ref="VFV13:VFW15"/>
    <mergeCell ref="VFX13:VFX15"/>
    <mergeCell ref="VFK13:VFK15"/>
    <mergeCell ref="VFL13:VFL15"/>
    <mergeCell ref="VFM13:VFM15"/>
    <mergeCell ref="VFN13:VFO15"/>
    <mergeCell ref="VFP13:VFP15"/>
    <mergeCell ref="VFQ13:VFQ15"/>
    <mergeCell ref="VFD13:VFD15"/>
    <mergeCell ref="VFE13:VFE15"/>
    <mergeCell ref="VFF13:VFG15"/>
    <mergeCell ref="VFH13:VFH15"/>
    <mergeCell ref="VFI13:VFI15"/>
    <mergeCell ref="VFJ13:VFJ15"/>
    <mergeCell ref="VEW13:VEW15"/>
    <mergeCell ref="VEX13:VEY15"/>
    <mergeCell ref="VEZ13:VEZ15"/>
    <mergeCell ref="VFA13:VFA15"/>
    <mergeCell ref="VFB13:VFB15"/>
    <mergeCell ref="VFC13:VFC15"/>
    <mergeCell ref="VEP13:VEQ15"/>
    <mergeCell ref="VER13:VER15"/>
    <mergeCell ref="VES13:VES15"/>
    <mergeCell ref="VET13:VET15"/>
    <mergeCell ref="VEU13:VEU15"/>
    <mergeCell ref="VEV13:VEV15"/>
    <mergeCell ref="VEJ13:VEJ15"/>
    <mergeCell ref="VEK13:VEK15"/>
    <mergeCell ref="VEL13:VEL15"/>
    <mergeCell ref="VEM13:VEM15"/>
    <mergeCell ref="VEN13:VEN15"/>
    <mergeCell ref="VEO13:VEO15"/>
    <mergeCell ref="VEC13:VEC15"/>
    <mergeCell ref="VED13:VED15"/>
    <mergeCell ref="VEE13:VEE15"/>
    <mergeCell ref="VEF13:VEF15"/>
    <mergeCell ref="VEG13:VEG15"/>
    <mergeCell ref="VEH13:VEI15"/>
    <mergeCell ref="VDV13:VDV15"/>
    <mergeCell ref="VDW13:VDW15"/>
    <mergeCell ref="VDX13:VDX15"/>
    <mergeCell ref="VDY13:VDY15"/>
    <mergeCell ref="VDZ13:VEA15"/>
    <mergeCell ref="VEB13:VEB15"/>
    <mergeCell ref="VDO13:VDO15"/>
    <mergeCell ref="VDP13:VDP15"/>
    <mergeCell ref="VDQ13:VDQ15"/>
    <mergeCell ref="VDR13:VDS15"/>
    <mergeCell ref="VDT13:VDT15"/>
    <mergeCell ref="VDU13:VDU15"/>
    <mergeCell ref="VDH13:VDH15"/>
    <mergeCell ref="VDI13:VDI15"/>
    <mergeCell ref="VDJ13:VDK15"/>
    <mergeCell ref="VDL13:VDL15"/>
    <mergeCell ref="VDM13:VDM15"/>
    <mergeCell ref="VDN13:VDN15"/>
    <mergeCell ref="VDA13:VDA15"/>
    <mergeCell ref="VDB13:VDC15"/>
    <mergeCell ref="VDD13:VDD15"/>
    <mergeCell ref="VDE13:VDE15"/>
    <mergeCell ref="VDF13:VDF15"/>
    <mergeCell ref="VDG13:VDG15"/>
    <mergeCell ref="VCT13:VCU15"/>
    <mergeCell ref="VCV13:VCV15"/>
    <mergeCell ref="VCW13:VCW15"/>
    <mergeCell ref="VCX13:VCX15"/>
    <mergeCell ref="VCY13:VCY15"/>
    <mergeCell ref="VCZ13:VCZ15"/>
    <mergeCell ref="VCN13:VCN15"/>
    <mergeCell ref="VCO13:VCO15"/>
    <mergeCell ref="VCP13:VCP15"/>
    <mergeCell ref="VCQ13:VCQ15"/>
    <mergeCell ref="VCR13:VCR15"/>
    <mergeCell ref="VCS13:VCS15"/>
    <mergeCell ref="VCG13:VCG15"/>
    <mergeCell ref="VCH13:VCH15"/>
    <mergeCell ref="VCI13:VCI15"/>
    <mergeCell ref="VCJ13:VCJ15"/>
    <mergeCell ref="VCK13:VCK15"/>
    <mergeCell ref="VCL13:VCM15"/>
    <mergeCell ref="VBZ13:VBZ15"/>
    <mergeCell ref="VCA13:VCA15"/>
    <mergeCell ref="VCB13:VCB15"/>
    <mergeCell ref="VCC13:VCC15"/>
    <mergeCell ref="VCD13:VCE15"/>
    <mergeCell ref="VCF13:VCF15"/>
    <mergeCell ref="VBS13:VBS15"/>
    <mergeCell ref="VBT13:VBT15"/>
    <mergeCell ref="VBU13:VBU15"/>
    <mergeCell ref="VBV13:VBW15"/>
    <mergeCell ref="VBX13:VBX15"/>
    <mergeCell ref="VBY13:VBY15"/>
    <mergeCell ref="VBL13:VBL15"/>
    <mergeCell ref="VBM13:VBM15"/>
    <mergeCell ref="VBN13:VBO15"/>
    <mergeCell ref="VBP13:VBP15"/>
    <mergeCell ref="VBQ13:VBQ15"/>
    <mergeCell ref="VBR13:VBR15"/>
    <mergeCell ref="VBE13:VBE15"/>
    <mergeCell ref="VBF13:VBG15"/>
    <mergeCell ref="VBH13:VBH15"/>
    <mergeCell ref="VBI13:VBI15"/>
    <mergeCell ref="VBJ13:VBJ15"/>
    <mergeCell ref="VBK13:VBK15"/>
    <mergeCell ref="VAX13:VAY15"/>
    <mergeCell ref="VAZ13:VAZ15"/>
    <mergeCell ref="VBA13:VBA15"/>
    <mergeCell ref="VBB13:VBB15"/>
    <mergeCell ref="VBC13:VBC15"/>
    <mergeCell ref="VBD13:VBD15"/>
    <mergeCell ref="VAR13:VAR15"/>
    <mergeCell ref="VAS13:VAS15"/>
    <mergeCell ref="VAT13:VAT15"/>
    <mergeCell ref="VAU13:VAU15"/>
    <mergeCell ref="VAV13:VAV15"/>
    <mergeCell ref="VAW13:VAW15"/>
    <mergeCell ref="VAK13:VAK15"/>
    <mergeCell ref="VAL13:VAL15"/>
    <mergeCell ref="VAM13:VAM15"/>
    <mergeCell ref="VAN13:VAN15"/>
    <mergeCell ref="VAO13:VAO15"/>
    <mergeCell ref="VAP13:VAQ15"/>
    <mergeCell ref="VAD13:VAD15"/>
    <mergeCell ref="VAE13:VAE15"/>
    <mergeCell ref="VAF13:VAF15"/>
    <mergeCell ref="VAG13:VAG15"/>
    <mergeCell ref="VAH13:VAI15"/>
    <mergeCell ref="VAJ13:VAJ15"/>
    <mergeCell ref="UZW13:UZW15"/>
    <mergeCell ref="UZX13:UZX15"/>
    <mergeCell ref="UZY13:UZY15"/>
    <mergeCell ref="UZZ13:VAA15"/>
    <mergeCell ref="VAB13:VAB15"/>
    <mergeCell ref="VAC13:VAC15"/>
    <mergeCell ref="UZP13:UZP15"/>
    <mergeCell ref="UZQ13:UZQ15"/>
    <mergeCell ref="UZR13:UZS15"/>
    <mergeCell ref="UZT13:UZT15"/>
    <mergeCell ref="UZU13:UZU15"/>
    <mergeCell ref="UZV13:UZV15"/>
    <mergeCell ref="UZI13:UZI15"/>
    <mergeCell ref="UZJ13:UZK15"/>
    <mergeCell ref="UZL13:UZL15"/>
    <mergeCell ref="UZM13:UZM15"/>
    <mergeCell ref="UZN13:UZN15"/>
    <mergeCell ref="UZO13:UZO15"/>
    <mergeCell ref="UZB13:UZC15"/>
    <mergeCell ref="UZD13:UZD15"/>
    <mergeCell ref="UZE13:UZE15"/>
    <mergeCell ref="UZF13:UZF15"/>
    <mergeCell ref="UZG13:UZG15"/>
    <mergeCell ref="UZH13:UZH15"/>
    <mergeCell ref="UYV13:UYV15"/>
    <mergeCell ref="UYW13:UYW15"/>
    <mergeCell ref="UYX13:UYX15"/>
    <mergeCell ref="UYY13:UYY15"/>
    <mergeCell ref="UYZ13:UYZ15"/>
    <mergeCell ref="UZA13:UZA15"/>
    <mergeCell ref="UYO13:UYO15"/>
    <mergeCell ref="UYP13:UYP15"/>
    <mergeCell ref="UYQ13:UYQ15"/>
    <mergeCell ref="UYR13:UYR15"/>
    <mergeCell ref="UYS13:UYS15"/>
    <mergeCell ref="UYT13:UYU15"/>
    <mergeCell ref="UYH13:UYH15"/>
    <mergeCell ref="UYI13:UYI15"/>
    <mergeCell ref="UYJ13:UYJ15"/>
    <mergeCell ref="UYK13:UYK15"/>
    <mergeCell ref="UYL13:UYM15"/>
    <mergeCell ref="UYN13:UYN15"/>
    <mergeCell ref="UYA13:UYA15"/>
    <mergeCell ref="UYB13:UYB15"/>
    <mergeCell ref="UYC13:UYC15"/>
    <mergeCell ref="UYD13:UYE15"/>
    <mergeCell ref="UYF13:UYF15"/>
    <mergeCell ref="UYG13:UYG15"/>
    <mergeCell ref="UXT13:UXT15"/>
    <mergeCell ref="UXU13:UXU15"/>
    <mergeCell ref="UXV13:UXW15"/>
    <mergeCell ref="UXX13:UXX15"/>
    <mergeCell ref="UXY13:UXY15"/>
    <mergeCell ref="UXZ13:UXZ15"/>
    <mergeCell ref="UXM13:UXM15"/>
    <mergeCell ref="UXN13:UXO15"/>
    <mergeCell ref="UXP13:UXP15"/>
    <mergeCell ref="UXQ13:UXQ15"/>
    <mergeCell ref="UXR13:UXR15"/>
    <mergeCell ref="UXS13:UXS15"/>
    <mergeCell ref="UXF13:UXG15"/>
    <mergeCell ref="UXH13:UXH15"/>
    <mergeCell ref="UXI13:UXI15"/>
    <mergeCell ref="UXJ13:UXJ15"/>
    <mergeCell ref="UXK13:UXK15"/>
    <mergeCell ref="UXL13:UXL15"/>
    <mergeCell ref="UWZ13:UWZ15"/>
    <mergeCell ref="UXA13:UXA15"/>
    <mergeCell ref="UXB13:UXB15"/>
    <mergeCell ref="UXC13:UXC15"/>
    <mergeCell ref="UXD13:UXD15"/>
    <mergeCell ref="UXE13:UXE15"/>
    <mergeCell ref="UWS13:UWS15"/>
    <mergeCell ref="UWT13:UWT15"/>
    <mergeCell ref="UWU13:UWU15"/>
    <mergeCell ref="UWV13:UWV15"/>
    <mergeCell ref="UWW13:UWW15"/>
    <mergeCell ref="UWX13:UWY15"/>
    <mergeCell ref="UWL13:UWL15"/>
    <mergeCell ref="UWM13:UWM15"/>
    <mergeCell ref="UWN13:UWN15"/>
    <mergeCell ref="UWO13:UWO15"/>
    <mergeCell ref="UWP13:UWQ15"/>
    <mergeCell ref="UWR13:UWR15"/>
    <mergeCell ref="UWE13:UWE15"/>
    <mergeCell ref="UWF13:UWF15"/>
    <mergeCell ref="UWG13:UWG15"/>
    <mergeCell ref="UWH13:UWI15"/>
    <mergeCell ref="UWJ13:UWJ15"/>
    <mergeCell ref="UWK13:UWK15"/>
    <mergeCell ref="UVX13:UVX15"/>
    <mergeCell ref="UVY13:UVY15"/>
    <mergeCell ref="UVZ13:UWA15"/>
    <mergeCell ref="UWB13:UWB15"/>
    <mergeCell ref="UWC13:UWC15"/>
    <mergeCell ref="UWD13:UWD15"/>
    <mergeCell ref="UVQ13:UVQ15"/>
    <mergeCell ref="UVR13:UVS15"/>
    <mergeCell ref="UVT13:UVT15"/>
    <mergeCell ref="UVU13:UVU15"/>
    <mergeCell ref="UVV13:UVV15"/>
    <mergeCell ref="UVW13:UVW15"/>
    <mergeCell ref="UVJ13:UVK15"/>
    <mergeCell ref="UVL13:UVL15"/>
    <mergeCell ref="UVM13:UVM15"/>
    <mergeCell ref="UVN13:UVN15"/>
    <mergeCell ref="UVO13:UVO15"/>
    <mergeCell ref="UVP13:UVP15"/>
    <mergeCell ref="UVD13:UVD15"/>
    <mergeCell ref="UVE13:UVE15"/>
    <mergeCell ref="UVF13:UVF15"/>
    <mergeCell ref="UVG13:UVG15"/>
    <mergeCell ref="UVH13:UVH15"/>
    <mergeCell ref="UVI13:UVI15"/>
    <mergeCell ref="UUW13:UUW15"/>
    <mergeCell ref="UUX13:UUX15"/>
    <mergeCell ref="UUY13:UUY15"/>
    <mergeCell ref="UUZ13:UUZ15"/>
    <mergeCell ref="UVA13:UVA15"/>
    <mergeCell ref="UVB13:UVC15"/>
    <mergeCell ref="UUP13:UUP15"/>
    <mergeCell ref="UUQ13:UUQ15"/>
    <mergeCell ref="UUR13:UUR15"/>
    <mergeCell ref="UUS13:UUS15"/>
    <mergeCell ref="UUT13:UUU15"/>
    <mergeCell ref="UUV13:UUV15"/>
    <mergeCell ref="UUI13:UUI15"/>
    <mergeCell ref="UUJ13:UUJ15"/>
    <mergeCell ref="UUK13:UUK15"/>
    <mergeCell ref="UUL13:UUM15"/>
    <mergeCell ref="UUN13:UUN15"/>
    <mergeCell ref="UUO13:UUO15"/>
    <mergeCell ref="UUB13:UUB15"/>
    <mergeCell ref="UUC13:UUC15"/>
    <mergeCell ref="UUD13:UUE15"/>
    <mergeCell ref="UUF13:UUF15"/>
    <mergeCell ref="UUG13:UUG15"/>
    <mergeCell ref="UUH13:UUH15"/>
    <mergeCell ref="UTU13:UTU15"/>
    <mergeCell ref="UTV13:UTW15"/>
    <mergeCell ref="UTX13:UTX15"/>
    <mergeCell ref="UTY13:UTY15"/>
    <mergeCell ref="UTZ13:UTZ15"/>
    <mergeCell ref="UUA13:UUA15"/>
    <mergeCell ref="UTN13:UTO15"/>
    <mergeCell ref="UTP13:UTP15"/>
    <mergeCell ref="UTQ13:UTQ15"/>
    <mergeCell ref="UTR13:UTR15"/>
    <mergeCell ref="UTS13:UTS15"/>
    <mergeCell ref="UTT13:UTT15"/>
    <mergeCell ref="UTH13:UTH15"/>
    <mergeCell ref="UTI13:UTI15"/>
    <mergeCell ref="UTJ13:UTJ15"/>
    <mergeCell ref="UTK13:UTK15"/>
    <mergeCell ref="UTL13:UTL15"/>
    <mergeCell ref="UTM13:UTM15"/>
    <mergeCell ref="UTA13:UTA15"/>
    <mergeCell ref="UTB13:UTB15"/>
    <mergeCell ref="UTC13:UTC15"/>
    <mergeCell ref="UTD13:UTD15"/>
    <mergeCell ref="UTE13:UTE15"/>
    <mergeCell ref="UTF13:UTG15"/>
    <mergeCell ref="UST13:UST15"/>
    <mergeCell ref="USU13:USU15"/>
    <mergeCell ref="USV13:USV15"/>
    <mergeCell ref="USW13:USW15"/>
    <mergeCell ref="USX13:USY15"/>
    <mergeCell ref="USZ13:USZ15"/>
    <mergeCell ref="USM13:USM15"/>
    <mergeCell ref="USN13:USN15"/>
    <mergeCell ref="USO13:USO15"/>
    <mergeCell ref="USP13:USQ15"/>
    <mergeCell ref="USR13:USR15"/>
    <mergeCell ref="USS13:USS15"/>
    <mergeCell ref="USF13:USF15"/>
    <mergeCell ref="USG13:USG15"/>
    <mergeCell ref="USH13:USI15"/>
    <mergeCell ref="USJ13:USJ15"/>
    <mergeCell ref="USK13:USK15"/>
    <mergeCell ref="USL13:USL15"/>
    <mergeCell ref="URY13:URY15"/>
    <mergeCell ref="URZ13:USA15"/>
    <mergeCell ref="USB13:USB15"/>
    <mergeCell ref="USC13:USC15"/>
    <mergeCell ref="USD13:USD15"/>
    <mergeCell ref="USE13:USE15"/>
    <mergeCell ref="URR13:URS15"/>
    <mergeCell ref="URT13:URT15"/>
    <mergeCell ref="URU13:URU15"/>
    <mergeCell ref="URV13:URV15"/>
    <mergeCell ref="URW13:URW15"/>
    <mergeCell ref="URX13:URX15"/>
    <mergeCell ref="URL13:URL15"/>
    <mergeCell ref="URM13:URM15"/>
    <mergeCell ref="URN13:URN15"/>
    <mergeCell ref="URO13:URO15"/>
    <mergeCell ref="URP13:URP15"/>
    <mergeCell ref="URQ13:URQ15"/>
    <mergeCell ref="URE13:URE15"/>
    <mergeCell ref="URF13:URF15"/>
    <mergeCell ref="URG13:URG15"/>
    <mergeCell ref="URH13:URH15"/>
    <mergeCell ref="URI13:URI15"/>
    <mergeCell ref="URJ13:URK15"/>
    <mergeCell ref="UQX13:UQX15"/>
    <mergeCell ref="UQY13:UQY15"/>
    <mergeCell ref="UQZ13:UQZ15"/>
    <mergeCell ref="URA13:URA15"/>
    <mergeCell ref="URB13:URC15"/>
    <mergeCell ref="URD13:URD15"/>
    <mergeCell ref="UQQ13:UQQ15"/>
    <mergeCell ref="UQR13:UQR15"/>
    <mergeCell ref="UQS13:UQS15"/>
    <mergeCell ref="UQT13:UQU15"/>
    <mergeCell ref="UQV13:UQV15"/>
    <mergeCell ref="UQW13:UQW15"/>
    <mergeCell ref="UQJ13:UQJ15"/>
    <mergeCell ref="UQK13:UQK15"/>
    <mergeCell ref="UQL13:UQM15"/>
    <mergeCell ref="UQN13:UQN15"/>
    <mergeCell ref="UQO13:UQO15"/>
    <mergeCell ref="UQP13:UQP15"/>
    <mergeCell ref="UQC13:UQC15"/>
    <mergeCell ref="UQD13:UQE15"/>
    <mergeCell ref="UQF13:UQF15"/>
    <mergeCell ref="UQG13:UQG15"/>
    <mergeCell ref="UQH13:UQH15"/>
    <mergeCell ref="UQI13:UQI15"/>
    <mergeCell ref="UPV13:UPW15"/>
    <mergeCell ref="UPX13:UPX15"/>
    <mergeCell ref="UPY13:UPY15"/>
    <mergeCell ref="UPZ13:UPZ15"/>
    <mergeCell ref="UQA13:UQA15"/>
    <mergeCell ref="UQB13:UQB15"/>
    <mergeCell ref="UPP13:UPP15"/>
    <mergeCell ref="UPQ13:UPQ15"/>
    <mergeCell ref="UPR13:UPR15"/>
    <mergeCell ref="UPS13:UPS15"/>
    <mergeCell ref="UPT13:UPT15"/>
    <mergeCell ref="UPU13:UPU15"/>
    <mergeCell ref="UPI13:UPI15"/>
    <mergeCell ref="UPJ13:UPJ15"/>
    <mergeCell ref="UPK13:UPK15"/>
    <mergeCell ref="UPL13:UPL15"/>
    <mergeCell ref="UPM13:UPM15"/>
    <mergeCell ref="UPN13:UPO15"/>
    <mergeCell ref="UPB13:UPB15"/>
    <mergeCell ref="UPC13:UPC15"/>
    <mergeCell ref="UPD13:UPD15"/>
    <mergeCell ref="UPE13:UPE15"/>
    <mergeCell ref="UPF13:UPG15"/>
    <mergeCell ref="UPH13:UPH15"/>
    <mergeCell ref="UOU13:UOU15"/>
    <mergeCell ref="UOV13:UOV15"/>
    <mergeCell ref="UOW13:UOW15"/>
    <mergeCell ref="UOX13:UOY15"/>
    <mergeCell ref="UOZ13:UOZ15"/>
    <mergeCell ref="UPA13:UPA15"/>
    <mergeCell ref="UON13:UON15"/>
    <mergeCell ref="UOO13:UOO15"/>
    <mergeCell ref="UOP13:UOQ15"/>
    <mergeCell ref="UOR13:UOR15"/>
    <mergeCell ref="UOS13:UOS15"/>
    <mergeCell ref="UOT13:UOT15"/>
    <mergeCell ref="UOG13:UOG15"/>
    <mergeCell ref="UOH13:UOI15"/>
    <mergeCell ref="UOJ13:UOJ15"/>
    <mergeCell ref="UOK13:UOK15"/>
    <mergeCell ref="UOL13:UOL15"/>
    <mergeCell ref="UOM13:UOM15"/>
    <mergeCell ref="UNZ13:UOA15"/>
    <mergeCell ref="UOB13:UOB15"/>
    <mergeCell ref="UOC13:UOC15"/>
    <mergeCell ref="UOD13:UOD15"/>
    <mergeCell ref="UOE13:UOE15"/>
    <mergeCell ref="UOF13:UOF15"/>
    <mergeCell ref="UNT13:UNT15"/>
    <mergeCell ref="UNU13:UNU15"/>
    <mergeCell ref="UNV13:UNV15"/>
    <mergeCell ref="UNW13:UNW15"/>
    <mergeCell ref="UNX13:UNX15"/>
    <mergeCell ref="UNY13:UNY15"/>
    <mergeCell ref="UNM13:UNM15"/>
    <mergeCell ref="UNN13:UNN15"/>
    <mergeCell ref="UNO13:UNO15"/>
    <mergeCell ref="UNP13:UNP15"/>
    <mergeCell ref="UNQ13:UNQ15"/>
    <mergeCell ref="UNR13:UNS15"/>
    <mergeCell ref="UNF13:UNF15"/>
    <mergeCell ref="UNG13:UNG15"/>
    <mergeCell ref="UNH13:UNH15"/>
    <mergeCell ref="UNI13:UNI15"/>
    <mergeCell ref="UNJ13:UNK15"/>
    <mergeCell ref="UNL13:UNL15"/>
    <mergeCell ref="UMY13:UMY15"/>
    <mergeCell ref="UMZ13:UMZ15"/>
    <mergeCell ref="UNA13:UNA15"/>
    <mergeCell ref="UNB13:UNC15"/>
    <mergeCell ref="UND13:UND15"/>
    <mergeCell ref="UNE13:UNE15"/>
    <mergeCell ref="UMR13:UMR15"/>
    <mergeCell ref="UMS13:UMS15"/>
    <mergeCell ref="UMT13:UMU15"/>
    <mergeCell ref="UMV13:UMV15"/>
    <mergeCell ref="UMW13:UMW15"/>
    <mergeCell ref="UMX13:UMX15"/>
    <mergeCell ref="UMK13:UMK15"/>
    <mergeCell ref="UML13:UMM15"/>
    <mergeCell ref="UMN13:UMN15"/>
    <mergeCell ref="UMO13:UMO15"/>
    <mergeCell ref="UMP13:UMP15"/>
    <mergeCell ref="UMQ13:UMQ15"/>
    <mergeCell ref="UMD13:UME15"/>
    <mergeCell ref="UMF13:UMF15"/>
    <mergeCell ref="UMG13:UMG15"/>
    <mergeCell ref="UMH13:UMH15"/>
    <mergeCell ref="UMI13:UMI15"/>
    <mergeCell ref="UMJ13:UMJ15"/>
    <mergeCell ref="ULX13:ULX15"/>
    <mergeCell ref="ULY13:ULY15"/>
    <mergeCell ref="ULZ13:ULZ15"/>
    <mergeCell ref="UMA13:UMA15"/>
    <mergeCell ref="UMB13:UMB15"/>
    <mergeCell ref="UMC13:UMC15"/>
    <mergeCell ref="ULQ13:ULQ15"/>
    <mergeCell ref="ULR13:ULR15"/>
    <mergeCell ref="ULS13:ULS15"/>
    <mergeCell ref="ULT13:ULT15"/>
    <mergeCell ref="ULU13:ULU15"/>
    <mergeCell ref="ULV13:ULW15"/>
    <mergeCell ref="ULJ13:ULJ15"/>
    <mergeCell ref="ULK13:ULK15"/>
    <mergeCell ref="ULL13:ULL15"/>
    <mergeCell ref="ULM13:ULM15"/>
    <mergeCell ref="ULN13:ULO15"/>
    <mergeCell ref="ULP13:ULP15"/>
    <mergeCell ref="ULC13:ULC15"/>
    <mergeCell ref="ULD13:ULD15"/>
    <mergeCell ref="ULE13:ULE15"/>
    <mergeCell ref="ULF13:ULG15"/>
    <mergeCell ref="ULH13:ULH15"/>
    <mergeCell ref="ULI13:ULI15"/>
    <mergeCell ref="UKV13:UKV15"/>
    <mergeCell ref="UKW13:UKW15"/>
    <mergeCell ref="UKX13:UKY15"/>
    <mergeCell ref="UKZ13:UKZ15"/>
    <mergeCell ref="ULA13:ULA15"/>
    <mergeCell ref="ULB13:ULB15"/>
    <mergeCell ref="UKO13:UKO15"/>
    <mergeCell ref="UKP13:UKQ15"/>
    <mergeCell ref="UKR13:UKR15"/>
    <mergeCell ref="UKS13:UKS15"/>
    <mergeCell ref="UKT13:UKT15"/>
    <mergeCell ref="UKU13:UKU15"/>
    <mergeCell ref="UKH13:UKI15"/>
    <mergeCell ref="UKJ13:UKJ15"/>
    <mergeCell ref="UKK13:UKK15"/>
    <mergeCell ref="UKL13:UKL15"/>
    <mergeCell ref="UKM13:UKM15"/>
    <mergeCell ref="UKN13:UKN15"/>
    <mergeCell ref="UKB13:UKB15"/>
    <mergeCell ref="UKC13:UKC15"/>
    <mergeCell ref="UKD13:UKD15"/>
    <mergeCell ref="UKE13:UKE15"/>
    <mergeCell ref="UKF13:UKF15"/>
    <mergeCell ref="UKG13:UKG15"/>
    <mergeCell ref="UJU13:UJU15"/>
    <mergeCell ref="UJV13:UJV15"/>
    <mergeCell ref="UJW13:UJW15"/>
    <mergeCell ref="UJX13:UJX15"/>
    <mergeCell ref="UJY13:UJY15"/>
    <mergeCell ref="UJZ13:UKA15"/>
    <mergeCell ref="UJN13:UJN15"/>
    <mergeCell ref="UJO13:UJO15"/>
    <mergeCell ref="UJP13:UJP15"/>
    <mergeCell ref="UJQ13:UJQ15"/>
    <mergeCell ref="UJR13:UJS15"/>
    <mergeCell ref="UJT13:UJT15"/>
    <mergeCell ref="UJG13:UJG15"/>
    <mergeCell ref="UJH13:UJH15"/>
    <mergeCell ref="UJI13:UJI15"/>
    <mergeCell ref="UJJ13:UJK15"/>
    <mergeCell ref="UJL13:UJL15"/>
    <mergeCell ref="UJM13:UJM15"/>
    <mergeCell ref="UIZ13:UIZ15"/>
    <mergeCell ref="UJA13:UJA15"/>
    <mergeCell ref="UJB13:UJC15"/>
    <mergeCell ref="UJD13:UJD15"/>
    <mergeCell ref="UJE13:UJE15"/>
    <mergeCell ref="UJF13:UJF15"/>
    <mergeCell ref="UIS13:UIS15"/>
    <mergeCell ref="UIT13:UIU15"/>
    <mergeCell ref="UIV13:UIV15"/>
    <mergeCell ref="UIW13:UIW15"/>
    <mergeCell ref="UIX13:UIX15"/>
    <mergeCell ref="UIY13:UIY15"/>
    <mergeCell ref="UIL13:UIM15"/>
    <mergeCell ref="UIN13:UIN15"/>
    <mergeCell ref="UIO13:UIO15"/>
    <mergeCell ref="UIP13:UIP15"/>
    <mergeCell ref="UIQ13:UIQ15"/>
    <mergeCell ref="UIR13:UIR15"/>
    <mergeCell ref="UIF13:UIF15"/>
    <mergeCell ref="UIG13:UIG15"/>
    <mergeCell ref="UIH13:UIH15"/>
    <mergeCell ref="UII13:UII15"/>
    <mergeCell ref="UIJ13:UIJ15"/>
    <mergeCell ref="UIK13:UIK15"/>
    <mergeCell ref="UHY13:UHY15"/>
    <mergeCell ref="UHZ13:UHZ15"/>
    <mergeCell ref="UIA13:UIA15"/>
    <mergeCell ref="UIB13:UIB15"/>
    <mergeCell ref="UIC13:UIC15"/>
    <mergeCell ref="UID13:UIE15"/>
    <mergeCell ref="UHR13:UHR15"/>
    <mergeCell ref="UHS13:UHS15"/>
    <mergeCell ref="UHT13:UHT15"/>
    <mergeCell ref="UHU13:UHU15"/>
    <mergeCell ref="UHV13:UHW15"/>
    <mergeCell ref="UHX13:UHX15"/>
    <mergeCell ref="UHK13:UHK15"/>
    <mergeCell ref="UHL13:UHL15"/>
    <mergeCell ref="UHM13:UHM15"/>
    <mergeCell ref="UHN13:UHO15"/>
    <mergeCell ref="UHP13:UHP15"/>
    <mergeCell ref="UHQ13:UHQ15"/>
    <mergeCell ref="UHD13:UHD15"/>
    <mergeCell ref="UHE13:UHE15"/>
    <mergeCell ref="UHF13:UHG15"/>
    <mergeCell ref="UHH13:UHH15"/>
    <mergeCell ref="UHI13:UHI15"/>
    <mergeCell ref="UHJ13:UHJ15"/>
    <mergeCell ref="UGW13:UGW15"/>
    <mergeCell ref="UGX13:UGY15"/>
    <mergeCell ref="UGZ13:UGZ15"/>
    <mergeCell ref="UHA13:UHA15"/>
    <mergeCell ref="UHB13:UHB15"/>
    <mergeCell ref="UHC13:UHC15"/>
    <mergeCell ref="UGP13:UGQ15"/>
    <mergeCell ref="UGR13:UGR15"/>
    <mergeCell ref="UGS13:UGS15"/>
    <mergeCell ref="UGT13:UGT15"/>
    <mergeCell ref="UGU13:UGU15"/>
    <mergeCell ref="UGV13:UGV15"/>
    <mergeCell ref="UGJ13:UGJ15"/>
    <mergeCell ref="UGK13:UGK15"/>
    <mergeCell ref="UGL13:UGL15"/>
    <mergeCell ref="UGM13:UGM15"/>
    <mergeCell ref="UGN13:UGN15"/>
    <mergeCell ref="UGO13:UGO15"/>
    <mergeCell ref="UGC13:UGC15"/>
    <mergeCell ref="UGD13:UGD15"/>
    <mergeCell ref="UGE13:UGE15"/>
    <mergeCell ref="UGF13:UGF15"/>
    <mergeCell ref="UGG13:UGG15"/>
    <mergeCell ref="UGH13:UGI15"/>
    <mergeCell ref="UFV13:UFV15"/>
    <mergeCell ref="UFW13:UFW15"/>
    <mergeCell ref="UFX13:UFX15"/>
    <mergeCell ref="UFY13:UFY15"/>
    <mergeCell ref="UFZ13:UGA15"/>
    <mergeCell ref="UGB13:UGB15"/>
    <mergeCell ref="UFO13:UFO15"/>
    <mergeCell ref="UFP13:UFP15"/>
    <mergeCell ref="UFQ13:UFQ15"/>
    <mergeCell ref="UFR13:UFS15"/>
    <mergeCell ref="UFT13:UFT15"/>
    <mergeCell ref="UFU13:UFU15"/>
    <mergeCell ref="UFH13:UFH15"/>
    <mergeCell ref="UFI13:UFI15"/>
    <mergeCell ref="UFJ13:UFK15"/>
    <mergeCell ref="UFL13:UFL15"/>
    <mergeCell ref="UFM13:UFM15"/>
    <mergeCell ref="UFN13:UFN15"/>
    <mergeCell ref="UFA13:UFA15"/>
    <mergeCell ref="UFB13:UFC15"/>
    <mergeCell ref="UFD13:UFD15"/>
    <mergeCell ref="UFE13:UFE15"/>
    <mergeCell ref="UFF13:UFF15"/>
    <mergeCell ref="UFG13:UFG15"/>
    <mergeCell ref="UET13:UEU15"/>
    <mergeCell ref="UEV13:UEV15"/>
    <mergeCell ref="UEW13:UEW15"/>
    <mergeCell ref="UEX13:UEX15"/>
    <mergeCell ref="UEY13:UEY15"/>
    <mergeCell ref="UEZ13:UEZ15"/>
    <mergeCell ref="UEN13:UEN15"/>
    <mergeCell ref="UEO13:UEO15"/>
    <mergeCell ref="UEP13:UEP15"/>
    <mergeCell ref="UEQ13:UEQ15"/>
    <mergeCell ref="UER13:UER15"/>
    <mergeCell ref="UES13:UES15"/>
    <mergeCell ref="UEG13:UEG15"/>
    <mergeCell ref="UEH13:UEH15"/>
    <mergeCell ref="UEI13:UEI15"/>
    <mergeCell ref="UEJ13:UEJ15"/>
    <mergeCell ref="UEK13:UEK15"/>
    <mergeCell ref="UEL13:UEM15"/>
    <mergeCell ref="UDZ13:UDZ15"/>
    <mergeCell ref="UEA13:UEA15"/>
    <mergeCell ref="UEB13:UEB15"/>
    <mergeCell ref="UEC13:UEC15"/>
    <mergeCell ref="UED13:UEE15"/>
    <mergeCell ref="UEF13:UEF15"/>
    <mergeCell ref="UDS13:UDS15"/>
    <mergeCell ref="UDT13:UDT15"/>
    <mergeCell ref="UDU13:UDU15"/>
    <mergeCell ref="UDV13:UDW15"/>
    <mergeCell ref="UDX13:UDX15"/>
    <mergeCell ref="UDY13:UDY15"/>
    <mergeCell ref="UDL13:UDL15"/>
    <mergeCell ref="UDM13:UDM15"/>
    <mergeCell ref="UDN13:UDO15"/>
    <mergeCell ref="UDP13:UDP15"/>
    <mergeCell ref="UDQ13:UDQ15"/>
    <mergeCell ref="UDR13:UDR15"/>
    <mergeCell ref="UDE13:UDE15"/>
    <mergeCell ref="UDF13:UDG15"/>
    <mergeCell ref="UDH13:UDH15"/>
    <mergeCell ref="UDI13:UDI15"/>
    <mergeCell ref="UDJ13:UDJ15"/>
    <mergeCell ref="UDK13:UDK15"/>
    <mergeCell ref="UCX13:UCY15"/>
    <mergeCell ref="UCZ13:UCZ15"/>
    <mergeCell ref="UDA13:UDA15"/>
    <mergeCell ref="UDB13:UDB15"/>
    <mergeCell ref="UDC13:UDC15"/>
    <mergeCell ref="UDD13:UDD15"/>
    <mergeCell ref="UCR13:UCR15"/>
    <mergeCell ref="UCS13:UCS15"/>
    <mergeCell ref="UCT13:UCT15"/>
    <mergeCell ref="UCU13:UCU15"/>
    <mergeCell ref="UCV13:UCV15"/>
    <mergeCell ref="UCW13:UCW15"/>
    <mergeCell ref="UCK13:UCK15"/>
    <mergeCell ref="UCL13:UCL15"/>
    <mergeCell ref="UCM13:UCM15"/>
    <mergeCell ref="UCN13:UCN15"/>
    <mergeCell ref="UCO13:UCO15"/>
    <mergeCell ref="UCP13:UCQ15"/>
    <mergeCell ref="UCD13:UCD15"/>
    <mergeCell ref="UCE13:UCE15"/>
    <mergeCell ref="UCF13:UCF15"/>
    <mergeCell ref="UCG13:UCG15"/>
    <mergeCell ref="UCH13:UCI15"/>
    <mergeCell ref="UCJ13:UCJ15"/>
    <mergeCell ref="UBW13:UBW15"/>
    <mergeCell ref="UBX13:UBX15"/>
    <mergeCell ref="UBY13:UBY15"/>
    <mergeCell ref="UBZ13:UCA15"/>
    <mergeCell ref="UCB13:UCB15"/>
    <mergeCell ref="UCC13:UCC15"/>
    <mergeCell ref="UBP13:UBP15"/>
    <mergeCell ref="UBQ13:UBQ15"/>
    <mergeCell ref="UBR13:UBS15"/>
    <mergeCell ref="UBT13:UBT15"/>
    <mergeCell ref="UBU13:UBU15"/>
    <mergeCell ref="UBV13:UBV15"/>
    <mergeCell ref="UBI13:UBI15"/>
    <mergeCell ref="UBJ13:UBK15"/>
    <mergeCell ref="UBL13:UBL15"/>
    <mergeCell ref="UBM13:UBM15"/>
    <mergeCell ref="UBN13:UBN15"/>
    <mergeCell ref="UBO13:UBO15"/>
    <mergeCell ref="UBB13:UBC15"/>
    <mergeCell ref="UBD13:UBD15"/>
    <mergeCell ref="UBE13:UBE15"/>
    <mergeCell ref="UBF13:UBF15"/>
    <mergeCell ref="UBG13:UBG15"/>
    <mergeCell ref="UBH13:UBH15"/>
    <mergeCell ref="UAV13:UAV15"/>
    <mergeCell ref="UAW13:UAW15"/>
    <mergeCell ref="UAX13:UAX15"/>
    <mergeCell ref="UAY13:UAY15"/>
    <mergeCell ref="UAZ13:UAZ15"/>
    <mergeCell ref="UBA13:UBA15"/>
    <mergeCell ref="UAO13:UAO15"/>
    <mergeCell ref="UAP13:UAP15"/>
    <mergeCell ref="UAQ13:UAQ15"/>
    <mergeCell ref="UAR13:UAR15"/>
    <mergeCell ref="UAS13:UAS15"/>
    <mergeCell ref="UAT13:UAU15"/>
    <mergeCell ref="UAH13:UAH15"/>
    <mergeCell ref="UAI13:UAI15"/>
    <mergeCell ref="UAJ13:UAJ15"/>
    <mergeCell ref="UAK13:UAK15"/>
    <mergeCell ref="UAL13:UAM15"/>
    <mergeCell ref="UAN13:UAN15"/>
    <mergeCell ref="UAA13:UAA15"/>
    <mergeCell ref="UAB13:UAB15"/>
    <mergeCell ref="UAC13:UAC15"/>
    <mergeCell ref="UAD13:UAE15"/>
    <mergeCell ref="UAF13:UAF15"/>
    <mergeCell ref="UAG13:UAG15"/>
    <mergeCell ref="TZT13:TZT15"/>
    <mergeCell ref="TZU13:TZU15"/>
    <mergeCell ref="TZV13:TZW15"/>
    <mergeCell ref="TZX13:TZX15"/>
    <mergeCell ref="TZY13:TZY15"/>
    <mergeCell ref="TZZ13:TZZ15"/>
    <mergeCell ref="TZM13:TZM15"/>
    <mergeCell ref="TZN13:TZO15"/>
    <mergeCell ref="TZP13:TZP15"/>
    <mergeCell ref="TZQ13:TZQ15"/>
    <mergeCell ref="TZR13:TZR15"/>
    <mergeCell ref="TZS13:TZS15"/>
    <mergeCell ref="TZF13:TZG15"/>
    <mergeCell ref="TZH13:TZH15"/>
    <mergeCell ref="TZI13:TZI15"/>
    <mergeCell ref="TZJ13:TZJ15"/>
    <mergeCell ref="TZK13:TZK15"/>
    <mergeCell ref="TZL13:TZL15"/>
    <mergeCell ref="TYZ13:TYZ15"/>
    <mergeCell ref="TZA13:TZA15"/>
    <mergeCell ref="TZB13:TZB15"/>
    <mergeCell ref="TZC13:TZC15"/>
    <mergeCell ref="TZD13:TZD15"/>
    <mergeCell ref="TZE13:TZE15"/>
    <mergeCell ref="TYS13:TYS15"/>
    <mergeCell ref="TYT13:TYT15"/>
    <mergeCell ref="TYU13:TYU15"/>
    <mergeCell ref="TYV13:TYV15"/>
    <mergeCell ref="TYW13:TYW15"/>
    <mergeCell ref="TYX13:TYY15"/>
    <mergeCell ref="TYL13:TYL15"/>
    <mergeCell ref="TYM13:TYM15"/>
    <mergeCell ref="TYN13:TYN15"/>
    <mergeCell ref="TYO13:TYO15"/>
    <mergeCell ref="TYP13:TYQ15"/>
    <mergeCell ref="TYR13:TYR15"/>
    <mergeCell ref="TYE13:TYE15"/>
    <mergeCell ref="TYF13:TYF15"/>
    <mergeCell ref="TYG13:TYG15"/>
    <mergeCell ref="TYH13:TYI15"/>
    <mergeCell ref="TYJ13:TYJ15"/>
    <mergeCell ref="TYK13:TYK15"/>
    <mergeCell ref="TXX13:TXX15"/>
    <mergeCell ref="TXY13:TXY15"/>
    <mergeCell ref="TXZ13:TYA15"/>
    <mergeCell ref="TYB13:TYB15"/>
    <mergeCell ref="TYC13:TYC15"/>
    <mergeCell ref="TYD13:TYD15"/>
    <mergeCell ref="TXQ13:TXQ15"/>
    <mergeCell ref="TXR13:TXS15"/>
    <mergeCell ref="TXT13:TXT15"/>
    <mergeCell ref="TXU13:TXU15"/>
    <mergeCell ref="TXV13:TXV15"/>
    <mergeCell ref="TXW13:TXW15"/>
    <mergeCell ref="TXJ13:TXK15"/>
    <mergeCell ref="TXL13:TXL15"/>
    <mergeCell ref="TXM13:TXM15"/>
    <mergeCell ref="TXN13:TXN15"/>
    <mergeCell ref="TXO13:TXO15"/>
    <mergeCell ref="TXP13:TXP15"/>
    <mergeCell ref="TXD13:TXD15"/>
    <mergeCell ref="TXE13:TXE15"/>
    <mergeCell ref="TXF13:TXF15"/>
    <mergeCell ref="TXG13:TXG15"/>
    <mergeCell ref="TXH13:TXH15"/>
    <mergeCell ref="TXI13:TXI15"/>
    <mergeCell ref="TWW13:TWW15"/>
    <mergeCell ref="TWX13:TWX15"/>
    <mergeCell ref="TWY13:TWY15"/>
    <mergeCell ref="TWZ13:TWZ15"/>
    <mergeCell ref="TXA13:TXA15"/>
    <mergeCell ref="TXB13:TXC15"/>
    <mergeCell ref="TWP13:TWP15"/>
    <mergeCell ref="TWQ13:TWQ15"/>
    <mergeCell ref="TWR13:TWR15"/>
    <mergeCell ref="TWS13:TWS15"/>
    <mergeCell ref="TWT13:TWU15"/>
    <mergeCell ref="TWV13:TWV15"/>
    <mergeCell ref="TWI13:TWI15"/>
    <mergeCell ref="TWJ13:TWJ15"/>
    <mergeCell ref="TWK13:TWK15"/>
    <mergeCell ref="TWL13:TWM15"/>
    <mergeCell ref="TWN13:TWN15"/>
    <mergeCell ref="TWO13:TWO15"/>
    <mergeCell ref="TWB13:TWB15"/>
    <mergeCell ref="TWC13:TWC15"/>
    <mergeCell ref="TWD13:TWE15"/>
    <mergeCell ref="TWF13:TWF15"/>
    <mergeCell ref="TWG13:TWG15"/>
    <mergeCell ref="TWH13:TWH15"/>
    <mergeCell ref="TVU13:TVU15"/>
    <mergeCell ref="TVV13:TVW15"/>
    <mergeCell ref="TVX13:TVX15"/>
    <mergeCell ref="TVY13:TVY15"/>
    <mergeCell ref="TVZ13:TVZ15"/>
    <mergeCell ref="TWA13:TWA15"/>
    <mergeCell ref="TVN13:TVO15"/>
    <mergeCell ref="TVP13:TVP15"/>
    <mergeCell ref="TVQ13:TVQ15"/>
    <mergeCell ref="TVR13:TVR15"/>
    <mergeCell ref="TVS13:TVS15"/>
    <mergeCell ref="TVT13:TVT15"/>
    <mergeCell ref="TVH13:TVH15"/>
    <mergeCell ref="TVI13:TVI15"/>
    <mergeCell ref="TVJ13:TVJ15"/>
    <mergeCell ref="TVK13:TVK15"/>
    <mergeCell ref="TVL13:TVL15"/>
    <mergeCell ref="TVM13:TVM15"/>
    <mergeCell ref="TVA13:TVA15"/>
    <mergeCell ref="TVB13:TVB15"/>
    <mergeCell ref="TVC13:TVC15"/>
    <mergeCell ref="TVD13:TVD15"/>
    <mergeCell ref="TVE13:TVE15"/>
    <mergeCell ref="TVF13:TVG15"/>
    <mergeCell ref="TUT13:TUT15"/>
    <mergeCell ref="TUU13:TUU15"/>
    <mergeCell ref="TUV13:TUV15"/>
    <mergeCell ref="TUW13:TUW15"/>
    <mergeCell ref="TUX13:TUY15"/>
    <mergeCell ref="TUZ13:TUZ15"/>
    <mergeCell ref="TUM13:TUM15"/>
    <mergeCell ref="TUN13:TUN15"/>
    <mergeCell ref="TUO13:TUO15"/>
    <mergeCell ref="TUP13:TUQ15"/>
    <mergeCell ref="TUR13:TUR15"/>
    <mergeCell ref="TUS13:TUS15"/>
    <mergeCell ref="TUF13:TUF15"/>
    <mergeCell ref="TUG13:TUG15"/>
    <mergeCell ref="TUH13:TUI15"/>
    <mergeCell ref="TUJ13:TUJ15"/>
    <mergeCell ref="TUK13:TUK15"/>
    <mergeCell ref="TUL13:TUL15"/>
    <mergeCell ref="TTY13:TTY15"/>
    <mergeCell ref="TTZ13:TUA15"/>
    <mergeCell ref="TUB13:TUB15"/>
    <mergeCell ref="TUC13:TUC15"/>
    <mergeCell ref="TUD13:TUD15"/>
    <mergeCell ref="TUE13:TUE15"/>
    <mergeCell ref="TTR13:TTS15"/>
    <mergeCell ref="TTT13:TTT15"/>
    <mergeCell ref="TTU13:TTU15"/>
    <mergeCell ref="TTV13:TTV15"/>
    <mergeCell ref="TTW13:TTW15"/>
    <mergeCell ref="TTX13:TTX15"/>
    <mergeCell ref="TTL13:TTL15"/>
    <mergeCell ref="TTM13:TTM15"/>
    <mergeCell ref="TTN13:TTN15"/>
    <mergeCell ref="TTO13:TTO15"/>
    <mergeCell ref="TTP13:TTP15"/>
    <mergeCell ref="TTQ13:TTQ15"/>
    <mergeCell ref="TTE13:TTE15"/>
    <mergeCell ref="TTF13:TTF15"/>
    <mergeCell ref="TTG13:TTG15"/>
    <mergeCell ref="TTH13:TTH15"/>
    <mergeCell ref="TTI13:TTI15"/>
    <mergeCell ref="TTJ13:TTK15"/>
    <mergeCell ref="TSX13:TSX15"/>
    <mergeCell ref="TSY13:TSY15"/>
    <mergeCell ref="TSZ13:TSZ15"/>
    <mergeCell ref="TTA13:TTA15"/>
    <mergeCell ref="TTB13:TTC15"/>
    <mergeCell ref="TTD13:TTD15"/>
    <mergeCell ref="TSQ13:TSQ15"/>
    <mergeCell ref="TSR13:TSR15"/>
    <mergeCell ref="TSS13:TSS15"/>
    <mergeCell ref="TST13:TSU15"/>
    <mergeCell ref="TSV13:TSV15"/>
    <mergeCell ref="TSW13:TSW15"/>
    <mergeCell ref="TSJ13:TSJ15"/>
    <mergeCell ref="TSK13:TSK15"/>
    <mergeCell ref="TSL13:TSM15"/>
    <mergeCell ref="TSN13:TSN15"/>
    <mergeCell ref="TSO13:TSO15"/>
    <mergeCell ref="TSP13:TSP15"/>
    <mergeCell ref="TSC13:TSC15"/>
    <mergeCell ref="TSD13:TSE15"/>
    <mergeCell ref="TSF13:TSF15"/>
    <mergeCell ref="TSG13:TSG15"/>
    <mergeCell ref="TSH13:TSH15"/>
    <mergeCell ref="TSI13:TSI15"/>
    <mergeCell ref="TRV13:TRW15"/>
    <mergeCell ref="TRX13:TRX15"/>
    <mergeCell ref="TRY13:TRY15"/>
    <mergeCell ref="TRZ13:TRZ15"/>
    <mergeCell ref="TSA13:TSA15"/>
    <mergeCell ref="TSB13:TSB15"/>
    <mergeCell ref="TRP13:TRP15"/>
    <mergeCell ref="TRQ13:TRQ15"/>
    <mergeCell ref="TRR13:TRR15"/>
    <mergeCell ref="TRS13:TRS15"/>
    <mergeCell ref="TRT13:TRT15"/>
    <mergeCell ref="TRU13:TRU15"/>
    <mergeCell ref="TRI13:TRI15"/>
    <mergeCell ref="TRJ13:TRJ15"/>
    <mergeCell ref="TRK13:TRK15"/>
    <mergeCell ref="TRL13:TRL15"/>
    <mergeCell ref="TRM13:TRM15"/>
    <mergeCell ref="TRN13:TRO15"/>
    <mergeCell ref="TRB13:TRB15"/>
    <mergeCell ref="TRC13:TRC15"/>
    <mergeCell ref="TRD13:TRD15"/>
    <mergeCell ref="TRE13:TRE15"/>
    <mergeCell ref="TRF13:TRG15"/>
    <mergeCell ref="TRH13:TRH15"/>
    <mergeCell ref="TQU13:TQU15"/>
    <mergeCell ref="TQV13:TQV15"/>
    <mergeCell ref="TQW13:TQW15"/>
    <mergeCell ref="TQX13:TQY15"/>
    <mergeCell ref="TQZ13:TQZ15"/>
    <mergeCell ref="TRA13:TRA15"/>
    <mergeCell ref="TQN13:TQN15"/>
    <mergeCell ref="TQO13:TQO15"/>
    <mergeCell ref="TQP13:TQQ15"/>
    <mergeCell ref="TQR13:TQR15"/>
    <mergeCell ref="TQS13:TQS15"/>
    <mergeCell ref="TQT13:TQT15"/>
    <mergeCell ref="TQG13:TQG15"/>
    <mergeCell ref="TQH13:TQI15"/>
    <mergeCell ref="TQJ13:TQJ15"/>
    <mergeCell ref="TQK13:TQK15"/>
    <mergeCell ref="TQL13:TQL15"/>
    <mergeCell ref="TQM13:TQM15"/>
    <mergeCell ref="TPZ13:TQA15"/>
    <mergeCell ref="TQB13:TQB15"/>
    <mergeCell ref="TQC13:TQC15"/>
    <mergeCell ref="TQD13:TQD15"/>
    <mergeCell ref="TQE13:TQE15"/>
    <mergeCell ref="TQF13:TQF15"/>
    <mergeCell ref="TPT13:TPT15"/>
    <mergeCell ref="TPU13:TPU15"/>
    <mergeCell ref="TPV13:TPV15"/>
    <mergeCell ref="TPW13:TPW15"/>
    <mergeCell ref="TPX13:TPX15"/>
    <mergeCell ref="TPY13:TPY15"/>
    <mergeCell ref="TPM13:TPM15"/>
    <mergeCell ref="TPN13:TPN15"/>
    <mergeCell ref="TPO13:TPO15"/>
    <mergeCell ref="TPP13:TPP15"/>
    <mergeCell ref="TPQ13:TPQ15"/>
    <mergeCell ref="TPR13:TPS15"/>
    <mergeCell ref="TPF13:TPF15"/>
    <mergeCell ref="TPG13:TPG15"/>
    <mergeCell ref="TPH13:TPH15"/>
    <mergeCell ref="TPI13:TPI15"/>
    <mergeCell ref="TPJ13:TPK15"/>
    <mergeCell ref="TPL13:TPL15"/>
    <mergeCell ref="TOY13:TOY15"/>
    <mergeCell ref="TOZ13:TOZ15"/>
    <mergeCell ref="TPA13:TPA15"/>
    <mergeCell ref="TPB13:TPC15"/>
    <mergeCell ref="TPD13:TPD15"/>
    <mergeCell ref="TPE13:TPE15"/>
    <mergeCell ref="TOR13:TOR15"/>
    <mergeCell ref="TOS13:TOS15"/>
    <mergeCell ref="TOT13:TOU15"/>
    <mergeCell ref="TOV13:TOV15"/>
    <mergeCell ref="TOW13:TOW15"/>
    <mergeCell ref="TOX13:TOX15"/>
    <mergeCell ref="TOK13:TOK15"/>
    <mergeCell ref="TOL13:TOM15"/>
    <mergeCell ref="TON13:TON15"/>
    <mergeCell ref="TOO13:TOO15"/>
    <mergeCell ref="TOP13:TOP15"/>
    <mergeCell ref="TOQ13:TOQ15"/>
    <mergeCell ref="TOD13:TOE15"/>
    <mergeCell ref="TOF13:TOF15"/>
    <mergeCell ref="TOG13:TOG15"/>
    <mergeCell ref="TOH13:TOH15"/>
    <mergeCell ref="TOI13:TOI15"/>
    <mergeCell ref="TOJ13:TOJ15"/>
    <mergeCell ref="TNX13:TNX15"/>
    <mergeCell ref="TNY13:TNY15"/>
    <mergeCell ref="TNZ13:TNZ15"/>
    <mergeCell ref="TOA13:TOA15"/>
    <mergeCell ref="TOB13:TOB15"/>
    <mergeCell ref="TOC13:TOC15"/>
    <mergeCell ref="TNQ13:TNQ15"/>
    <mergeCell ref="TNR13:TNR15"/>
    <mergeCell ref="TNS13:TNS15"/>
    <mergeCell ref="TNT13:TNT15"/>
    <mergeCell ref="TNU13:TNU15"/>
    <mergeCell ref="TNV13:TNW15"/>
    <mergeCell ref="TNJ13:TNJ15"/>
    <mergeCell ref="TNK13:TNK15"/>
    <mergeCell ref="TNL13:TNL15"/>
    <mergeCell ref="TNM13:TNM15"/>
    <mergeCell ref="TNN13:TNO15"/>
    <mergeCell ref="TNP13:TNP15"/>
    <mergeCell ref="TNC13:TNC15"/>
    <mergeCell ref="TND13:TND15"/>
    <mergeCell ref="TNE13:TNE15"/>
    <mergeCell ref="TNF13:TNG15"/>
    <mergeCell ref="TNH13:TNH15"/>
    <mergeCell ref="TNI13:TNI15"/>
    <mergeCell ref="TMV13:TMV15"/>
    <mergeCell ref="TMW13:TMW15"/>
    <mergeCell ref="TMX13:TMY15"/>
    <mergeCell ref="TMZ13:TMZ15"/>
    <mergeCell ref="TNA13:TNA15"/>
    <mergeCell ref="TNB13:TNB15"/>
    <mergeCell ref="TMO13:TMO15"/>
    <mergeCell ref="TMP13:TMQ15"/>
    <mergeCell ref="TMR13:TMR15"/>
    <mergeCell ref="TMS13:TMS15"/>
    <mergeCell ref="TMT13:TMT15"/>
    <mergeCell ref="TMU13:TMU15"/>
    <mergeCell ref="TMH13:TMI15"/>
    <mergeCell ref="TMJ13:TMJ15"/>
    <mergeCell ref="TMK13:TMK15"/>
    <mergeCell ref="TML13:TML15"/>
    <mergeCell ref="TMM13:TMM15"/>
    <mergeCell ref="TMN13:TMN15"/>
    <mergeCell ref="TMB13:TMB15"/>
    <mergeCell ref="TMC13:TMC15"/>
    <mergeCell ref="TMD13:TMD15"/>
    <mergeCell ref="TME13:TME15"/>
    <mergeCell ref="TMF13:TMF15"/>
    <mergeCell ref="TMG13:TMG15"/>
    <mergeCell ref="TLU13:TLU15"/>
    <mergeCell ref="TLV13:TLV15"/>
    <mergeCell ref="TLW13:TLW15"/>
    <mergeCell ref="TLX13:TLX15"/>
    <mergeCell ref="TLY13:TLY15"/>
    <mergeCell ref="TLZ13:TMA15"/>
    <mergeCell ref="TLN13:TLN15"/>
    <mergeCell ref="TLO13:TLO15"/>
    <mergeCell ref="TLP13:TLP15"/>
    <mergeCell ref="TLQ13:TLQ15"/>
    <mergeCell ref="TLR13:TLS15"/>
    <mergeCell ref="TLT13:TLT15"/>
    <mergeCell ref="TLG13:TLG15"/>
    <mergeCell ref="TLH13:TLH15"/>
    <mergeCell ref="TLI13:TLI15"/>
    <mergeCell ref="TLJ13:TLK15"/>
    <mergeCell ref="TLL13:TLL15"/>
    <mergeCell ref="TLM13:TLM15"/>
    <mergeCell ref="TKZ13:TKZ15"/>
    <mergeCell ref="TLA13:TLA15"/>
    <mergeCell ref="TLB13:TLC15"/>
    <mergeCell ref="TLD13:TLD15"/>
    <mergeCell ref="TLE13:TLE15"/>
    <mergeCell ref="TLF13:TLF15"/>
    <mergeCell ref="TKS13:TKS15"/>
    <mergeCell ref="TKT13:TKU15"/>
    <mergeCell ref="TKV13:TKV15"/>
    <mergeCell ref="TKW13:TKW15"/>
    <mergeCell ref="TKX13:TKX15"/>
    <mergeCell ref="TKY13:TKY15"/>
    <mergeCell ref="TKL13:TKM15"/>
    <mergeCell ref="TKN13:TKN15"/>
    <mergeCell ref="TKO13:TKO15"/>
    <mergeCell ref="TKP13:TKP15"/>
    <mergeCell ref="TKQ13:TKQ15"/>
    <mergeCell ref="TKR13:TKR15"/>
    <mergeCell ref="TKF13:TKF15"/>
    <mergeCell ref="TKG13:TKG15"/>
    <mergeCell ref="TKH13:TKH15"/>
    <mergeCell ref="TKI13:TKI15"/>
    <mergeCell ref="TKJ13:TKJ15"/>
    <mergeCell ref="TKK13:TKK15"/>
    <mergeCell ref="TJY13:TJY15"/>
    <mergeCell ref="TJZ13:TJZ15"/>
    <mergeCell ref="TKA13:TKA15"/>
    <mergeCell ref="TKB13:TKB15"/>
    <mergeCell ref="TKC13:TKC15"/>
    <mergeCell ref="TKD13:TKE15"/>
    <mergeCell ref="TJR13:TJR15"/>
    <mergeCell ref="TJS13:TJS15"/>
    <mergeCell ref="TJT13:TJT15"/>
    <mergeCell ref="TJU13:TJU15"/>
    <mergeCell ref="TJV13:TJW15"/>
    <mergeCell ref="TJX13:TJX15"/>
    <mergeCell ref="TJK13:TJK15"/>
    <mergeCell ref="TJL13:TJL15"/>
    <mergeCell ref="TJM13:TJM15"/>
    <mergeCell ref="TJN13:TJO15"/>
    <mergeCell ref="TJP13:TJP15"/>
    <mergeCell ref="TJQ13:TJQ15"/>
    <mergeCell ref="TJD13:TJD15"/>
    <mergeCell ref="TJE13:TJE15"/>
    <mergeCell ref="TJF13:TJG15"/>
    <mergeCell ref="TJH13:TJH15"/>
    <mergeCell ref="TJI13:TJI15"/>
    <mergeCell ref="TJJ13:TJJ15"/>
    <mergeCell ref="TIW13:TIW15"/>
    <mergeCell ref="TIX13:TIY15"/>
    <mergeCell ref="TIZ13:TIZ15"/>
    <mergeCell ref="TJA13:TJA15"/>
    <mergeCell ref="TJB13:TJB15"/>
    <mergeCell ref="TJC13:TJC15"/>
    <mergeCell ref="TIP13:TIQ15"/>
    <mergeCell ref="TIR13:TIR15"/>
    <mergeCell ref="TIS13:TIS15"/>
    <mergeCell ref="TIT13:TIT15"/>
    <mergeCell ref="TIU13:TIU15"/>
    <mergeCell ref="TIV13:TIV15"/>
    <mergeCell ref="TIJ13:TIJ15"/>
    <mergeCell ref="TIK13:TIK15"/>
    <mergeCell ref="TIL13:TIL15"/>
    <mergeCell ref="TIM13:TIM15"/>
    <mergeCell ref="TIN13:TIN15"/>
    <mergeCell ref="TIO13:TIO15"/>
    <mergeCell ref="TIC13:TIC15"/>
    <mergeCell ref="TID13:TID15"/>
    <mergeCell ref="TIE13:TIE15"/>
    <mergeCell ref="TIF13:TIF15"/>
    <mergeCell ref="TIG13:TIG15"/>
    <mergeCell ref="TIH13:TII15"/>
    <mergeCell ref="THV13:THV15"/>
    <mergeCell ref="THW13:THW15"/>
    <mergeCell ref="THX13:THX15"/>
    <mergeCell ref="THY13:THY15"/>
    <mergeCell ref="THZ13:TIA15"/>
    <mergeCell ref="TIB13:TIB15"/>
    <mergeCell ref="THO13:THO15"/>
    <mergeCell ref="THP13:THP15"/>
    <mergeCell ref="THQ13:THQ15"/>
    <mergeCell ref="THR13:THS15"/>
    <mergeCell ref="THT13:THT15"/>
    <mergeCell ref="THU13:THU15"/>
    <mergeCell ref="THH13:THH15"/>
    <mergeCell ref="THI13:THI15"/>
    <mergeCell ref="THJ13:THK15"/>
    <mergeCell ref="THL13:THL15"/>
    <mergeCell ref="THM13:THM15"/>
    <mergeCell ref="THN13:THN15"/>
    <mergeCell ref="THA13:THA15"/>
    <mergeCell ref="THB13:THC15"/>
    <mergeCell ref="THD13:THD15"/>
    <mergeCell ref="THE13:THE15"/>
    <mergeCell ref="THF13:THF15"/>
    <mergeCell ref="THG13:THG15"/>
    <mergeCell ref="TGT13:TGU15"/>
    <mergeCell ref="TGV13:TGV15"/>
    <mergeCell ref="TGW13:TGW15"/>
    <mergeCell ref="TGX13:TGX15"/>
    <mergeCell ref="TGY13:TGY15"/>
    <mergeCell ref="TGZ13:TGZ15"/>
    <mergeCell ref="TGN13:TGN15"/>
    <mergeCell ref="TGO13:TGO15"/>
    <mergeCell ref="TGP13:TGP15"/>
    <mergeCell ref="TGQ13:TGQ15"/>
    <mergeCell ref="TGR13:TGR15"/>
    <mergeCell ref="TGS13:TGS15"/>
    <mergeCell ref="TGG13:TGG15"/>
    <mergeCell ref="TGH13:TGH15"/>
    <mergeCell ref="TGI13:TGI15"/>
    <mergeCell ref="TGJ13:TGJ15"/>
    <mergeCell ref="TGK13:TGK15"/>
    <mergeCell ref="TGL13:TGM15"/>
    <mergeCell ref="TFZ13:TFZ15"/>
    <mergeCell ref="TGA13:TGA15"/>
    <mergeCell ref="TGB13:TGB15"/>
    <mergeCell ref="TGC13:TGC15"/>
    <mergeCell ref="TGD13:TGE15"/>
    <mergeCell ref="TGF13:TGF15"/>
    <mergeCell ref="TFS13:TFS15"/>
    <mergeCell ref="TFT13:TFT15"/>
    <mergeCell ref="TFU13:TFU15"/>
    <mergeCell ref="TFV13:TFW15"/>
    <mergeCell ref="TFX13:TFX15"/>
    <mergeCell ref="TFY13:TFY15"/>
    <mergeCell ref="TFL13:TFL15"/>
    <mergeCell ref="TFM13:TFM15"/>
    <mergeCell ref="TFN13:TFO15"/>
    <mergeCell ref="TFP13:TFP15"/>
    <mergeCell ref="TFQ13:TFQ15"/>
    <mergeCell ref="TFR13:TFR15"/>
    <mergeCell ref="TFE13:TFE15"/>
    <mergeCell ref="TFF13:TFG15"/>
    <mergeCell ref="TFH13:TFH15"/>
    <mergeCell ref="TFI13:TFI15"/>
    <mergeCell ref="TFJ13:TFJ15"/>
    <mergeCell ref="TFK13:TFK15"/>
    <mergeCell ref="TEX13:TEY15"/>
    <mergeCell ref="TEZ13:TEZ15"/>
    <mergeCell ref="TFA13:TFA15"/>
    <mergeCell ref="TFB13:TFB15"/>
    <mergeCell ref="TFC13:TFC15"/>
    <mergeCell ref="TFD13:TFD15"/>
    <mergeCell ref="TER13:TER15"/>
    <mergeCell ref="TES13:TES15"/>
    <mergeCell ref="TET13:TET15"/>
    <mergeCell ref="TEU13:TEU15"/>
    <mergeCell ref="TEV13:TEV15"/>
    <mergeCell ref="TEW13:TEW15"/>
    <mergeCell ref="TEK13:TEK15"/>
    <mergeCell ref="TEL13:TEL15"/>
    <mergeCell ref="TEM13:TEM15"/>
    <mergeCell ref="TEN13:TEN15"/>
    <mergeCell ref="TEO13:TEO15"/>
    <mergeCell ref="TEP13:TEQ15"/>
    <mergeCell ref="TED13:TED15"/>
    <mergeCell ref="TEE13:TEE15"/>
    <mergeCell ref="TEF13:TEF15"/>
    <mergeCell ref="TEG13:TEG15"/>
    <mergeCell ref="TEH13:TEI15"/>
    <mergeCell ref="TEJ13:TEJ15"/>
    <mergeCell ref="TDW13:TDW15"/>
    <mergeCell ref="TDX13:TDX15"/>
    <mergeCell ref="TDY13:TDY15"/>
    <mergeCell ref="TDZ13:TEA15"/>
    <mergeCell ref="TEB13:TEB15"/>
    <mergeCell ref="TEC13:TEC15"/>
    <mergeCell ref="TDP13:TDP15"/>
    <mergeCell ref="TDQ13:TDQ15"/>
    <mergeCell ref="TDR13:TDS15"/>
    <mergeCell ref="TDT13:TDT15"/>
    <mergeCell ref="TDU13:TDU15"/>
    <mergeCell ref="TDV13:TDV15"/>
    <mergeCell ref="TDI13:TDI15"/>
    <mergeCell ref="TDJ13:TDK15"/>
    <mergeCell ref="TDL13:TDL15"/>
    <mergeCell ref="TDM13:TDM15"/>
    <mergeCell ref="TDN13:TDN15"/>
    <mergeCell ref="TDO13:TDO15"/>
    <mergeCell ref="TDB13:TDC15"/>
    <mergeCell ref="TDD13:TDD15"/>
    <mergeCell ref="TDE13:TDE15"/>
    <mergeCell ref="TDF13:TDF15"/>
    <mergeCell ref="TDG13:TDG15"/>
    <mergeCell ref="TDH13:TDH15"/>
    <mergeCell ref="TCV13:TCV15"/>
    <mergeCell ref="TCW13:TCW15"/>
    <mergeCell ref="TCX13:TCX15"/>
    <mergeCell ref="TCY13:TCY15"/>
    <mergeCell ref="TCZ13:TCZ15"/>
    <mergeCell ref="TDA13:TDA15"/>
    <mergeCell ref="TCO13:TCO15"/>
    <mergeCell ref="TCP13:TCP15"/>
    <mergeCell ref="TCQ13:TCQ15"/>
    <mergeCell ref="TCR13:TCR15"/>
    <mergeCell ref="TCS13:TCS15"/>
    <mergeCell ref="TCT13:TCU15"/>
    <mergeCell ref="TCH13:TCH15"/>
    <mergeCell ref="TCI13:TCI15"/>
    <mergeCell ref="TCJ13:TCJ15"/>
    <mergeCell ref="TCK13:TCK15"/>
    <mergeCell ref="TCL13:TCM15"/>
    <mergeCell ref="TCN13:TCN15"/>
    <mergeCell ref="TCA13:TCA15"/>
    <mergeCell ref="TCB13:TCB15"/>
    <mergeCell ref="TCC13:TCC15"/>
    <mergeCell ref="TCD13:TCE15"/>
    <mergeCell ref="TCF13:TCF15"/>
    <mergeCell ref="TCG13:TCG15"/>
    <mergeCell ref="TBT13:TBT15"/>
    <mergeCell ref="TBU13:TBU15"/>
    <mergeCell ref="TBV13:TBW15"/>
    <mergeCell ref="TBX13:TBX15"/>
    <mergeCell ref="TBY13:TBY15"/>
    <mergeCell ref="TBZ13:TBZ15"/>
    <mergeCell ref="TBM13:TBM15"/>
    <mergeCell ref="TBN13:TBO15"/>
    <mergeCell ref="TBP13:TBP15"/>
    <mergeCell ref="TBQ13:TBQ15"/>
    <mergeCell ref="TBR13:TBR15"/>
    <mergeCell ref="TBS13:TBS15"/>
    <mergeCell ref="TBF13:TBG15"/>
    <mergeCell ref="TBH13:TBH15"/>
    <mergeCell ref="TBI13:TBI15"/>
    <mergeCell ref="TBJ13:TBJ15"/>
    <mergeCell ref="TBK13:TBK15"/>
    <mergeCell ref="TBL13:TBL15"/>
    <mergeCell ref="TAZ13:TAZ15"/>
    <mergeCell ref="TBA13:TBA15"/>
    <mergeCell ref="TBB13:TBB15"/>
    <mergeCell ref="TBC13:TBC15"/>
    <mergeCell ref="TBD13:TBD15"/>
    <mergeCell ref="TBE13:TBE15"/>
    <mergeCell ref="TAS13:TAS15"/>
    <mergeCell ref="TAT13:TAT15"/>
    <mergeCell ref="TAU13:TAU15"/>
    <mergeCell ref="TAV13:TAV15"/>
    <mergeCell ref="TAW13:TAW15"/>
    <mergeCell ref="TAX13:TAY15"/>
    <mergeCell ref="TAL13:TAL15"/>
    <mergeCell ref="TAM13:TAM15"/>
    <mergeCell ref="TAN13:TAN15"/>
    <mergeCell ref="TAO13:TAO15"/>
    <mergeCell ref="TAP13:TAQ15"/>
    <mergeCell ref="TAR13:TAR15"/>
    <mergeCell ref="TAE13:TAE15"/>
    <mergeCell ref="TAF13:TAF15"/>
    <mergeCell ref="TAG13:TAG15"/>
    <mergeCell ref="TAH13:TAI15"/>
    <mergeCell ref="TAJ13:TAJ15"/>
    <mergeCell ref="TAK13:TAK15"/>
    <mergeCell ref="SZX13:SZX15"/>
    <mergeCell ref="SZY13:SZY15"/>
    <mergeCell ref="SZZ13:TAA15"/>
    <mergeCell ref="TAB13:TAB15"/>
    <mergeCell ref="TAC13:TAC15"/>
    <mergeCell ref="TAD13:TAD15"/>
    <mergeCell ref="SZQ13:SZQ15"/>
    <mergeCell ref="SZR13:SZS15"/>
    <mergeCell ref="SZT13:SZT15"/>
    <mergeCell ref="SZU13:SZU15"/>
    <mergeCell ref="SZV13:SZV15"/>
    <mergeCell ref="SZW13:SZW15"/>
    <mergeCell ref="SZJ13:SZK15"/>
    <mergeCell ref="SZL13:SZL15"/>
    <mergeCell ref="SZM13:SZM15"/>
    <mergeCell ref="SZN13:SZN15"/>
    <mergeCell ref="SZO13:SZO15"/>
    <mergeCell ref="SZP13:SZP15"/>
    <mergeCell ref="SZD13:SZD15"/>
    <mergeCell ref="SZE13:SZE15"/>
    <mergeCell ref="SZF13:SZF15"/>
    <mergeCell ref="SZG13:SZG15"/>
    <mergeCell ref="SZH13:SZH15"/>
    <mergeCell ref="SZI13:SZI15"/>
    <mergeCell ref="SYW13:SYW15"/>
    <mergeCell ref="SYX13:SYX15"/>
    <mergeCell ref="SYY13:SYY15"/>
    <mergeCell ref="SYZ13:SYZ15"/>
    <mergeCell ref="SZA13:SZA15"/>
    <mergeCell ref="SZB13:SZC15"/>
    <mergeCell ref="SYP13:SYP15"/>
    <mergeCell ref="SYQ13:SYQ15"/>
    <mergeCell ref="SYR13:SYR15"/>
    <mergeCell ref="SYS13:SYS15"/>
    <mergeCell ref="SYT13:SYU15"/>
    <mergeCell ref="SYV13:SYV15"/>
    <mergeCell ref="SYI13:SYI15"/>
    <mergeCell ref="SYJ13:SYJ15"/>
    <mergeCell ref="SYK13:SYK15"/>
    <mergeCell ref="SYL13:SYM15"/>
    <mergeCell ref="SYN13:SYN15"/>
    <mergeCell ref="SYO13:SYO15"/>
    <mergeCell ref="SYB13:SYB15"/>
    <mergeCell ref="SYC13:SYC15"/>
    <mergeCell ref="SYD13:SYE15"/>
    <mergeCell ref="SYF13:SYF15"/>
    <mergeCell ref="SYG13:SYG15"/>
    <mergeCell ref="SYH13:SYH15"/>
    <mergeCell ref="SXU13:SXU15"/>
    <mergeCell ref="SXV13:SXW15"/>
    <mergeCell ref="SXX13:SXX15"/>
    <mergeCell ref="SXY13:SXY15"/>
    <mergeCell ref="SXZ13:SXZ15"/>
    <mergeCell ref="SYA13:SYA15"/>
    <mergeCell ref="SXN13:SXO15"/>
    <mergeCell ref="SXP13:SXP15"/>
    <mergeCell ref="SXQ13:SXQ15"/>
    <mergeCell ref="SXR13:SXR15"/>
    <mergeCell ref="SXS13:SXS15"/>
    <mergeCell ref="SXT13:SXT15"/>
    <mergeCell ref="SXH13:SXH15"/>
    <mergeCell ref="SXI13:SXI15"/>
    <mergeCell ref="SXJ13:SXJ15"/>
    <mergeCell ref="SXK13:SXK15"/>
    <mergeCell ref="SXL13:SXL15"/>
    <mergeCell ref="SXM13:SXM15"/>
    <mergeCell ref="SXA13:SXA15"/>
    <mergeCell ref="SXB13:SXB15"/>
    <mergeCell ref="SXC13:SXC15"/>
    <mergeCell ref="SXD13:SXD15"/>
    <mergeCell ref="SXE13:SXE15"/>
    <mergeCell ref="SXF13:SXG15"/>
    <mergeCell ref="SWT13:SWT15"/>
    <mergeCell ref="SWU13:SWU15"/>
    <mergeCell ref="SWV13:SWV15"/>
    <mergeCell ref="SWW13:SWW15"/>
    <mergeCell ref="SWX13:SWY15"/>
    <mergeCell ref="SWZ13:SWZ15"/>
    <mergeCell ref="SWM13:SWM15"/>
    <mergeCell ref="SWN13:SWN15"/>
    <mergeCell ref="SWO13:SWO15"/>
    <mergeCell ref="SWP13:SWQ15"/>
    <mergeCell ref="SWR13:SWR15"/>
    <mergeCell ref="SWS13:SWS15"/>
    <mergeCell ref="SWF13:SWF15"/>
    <mergeCell ref="SWG13:SWG15"/>
    <mergeCell ref="SWH13:SWI15"/>
    <mergeCell ref="SWJ13:SWJ15"/>
    <mergeCell ref="SWK13:SWK15"/>
    <mergeCell ref="SWL13:SWL15"/>
    <mergeCell ref="SVY13:SVY15"/>
    <mergeCell ref="SVZ13:SWA15"/>
    <mergeCell ref="SWB13:SWB15"/>
    <mergeCell ref="SWC13:SWC15"/>
    <mergeCell ref="SWD13:SWD15"/>
    <mergeCell ref="SWE13:SWE15"/>
    <mergeCell ref="SVR13:SVS15"/>
    <mergeCell ref="SVT13:SVT15"/>
    <mergeCell ref="SVU13:SVU15"/>
    <mergeCell ref="SVV13:SVV15"/>
    <mergeCell ref="SVW13:SVW15"/>
    <mergeCell ref="SVX13:SVX15"/>
    <mergeCell ref="SVL13:SVL15"/>
    <mergeCell ref="SVM13:SVM15"/>
    <mergeCell ref="SVN13:SVN15"/>
    <mergeCell ref="SVO13:SVO15"/>
    <mergeCell ref="SVP13:SVP15"/>
    <mergeCell ref="SVQ13:SVQ15"/>
    <mergeCell ref="SVE13:SVE15"/>
    <mergeCell ref="SVF13:SVF15"/>
    <mergeCell ref="SVG13:SVG15"/>
    <mergeCell ref="SVH13:SVH15"/>
    <mergeCell ref="SVI13:SVI15"/>
    <mergeCell ref="SVJ13:SVK15"/>
    <mergeCell ref="SUX13:SUX15"/>
    <mergeCell ref="SUY13:SUY15"/>
    <mergeCell ref="SUZ13:SUZ15"/>
    <mergeCell ref="SVA13:SVA15"/>
    <mergeCell ref="SVB13:SVC15"/>
    <mergeCell ref="SVD13:SVD15"/>
    <mergeCell ref="SUQ13:SUQ15"/>
    <mergeCell ref="SUR13:SUR15"/>
    <mergeCell ref="SUS13:SUS15"/>
    <mergeCell ref="SUT13:SUU15"/>
    <mergeCell ref="SUV13:SUV15"/>
    <mergeCell ref="SUW13:SUW15"/>
    <mergeCell ref="SUJ13:SUJ15"/>
    <mergeCell ref="SUK13:SUK15"/>
    <mergeCell ref="SUL13:SUM15"/>
    <mergeCell ref="SUN13:SUN15"/>
    <mergeCell ref="SUO13:SUO15"/>
    <mergeCell ref="SUP13:SUP15"/>
    <mergeCell ref="SUC13:SUC15"/>
    <mergeCell ref="SUD13:SUE15"/>
    <mergeCell ref="SUF13:SUF15"/>
    <mergeCell ref="SUG13:SUG15"/>
    <mergeCell ref="SUH13:SUH15"/>
    <mergeCell ref="SUI13:SUI15"/>
    <mergeCell ref="STV13:STW15"/>
    <mergeCell ref="STX13:STX15"/>
    <mergeCell ref="STY13:STY15"/>
    <mergeCell ref="STZ13:STZ15"/>
    <mergeCell ref="SUA13:SUA15"/>
    <mergeCell ref="SUB13:SUB15"/>
    <mergeCell ref="STP13:STP15"/>
    <mergeCell ref="STQ13:STQ15"/>
    <mergeCell ref="STR13:STR15"/>
    <mergeCell ref="STS13:STS15"/>
    <mergeCell ref="STT13:STT15"/>
    <mergeCell ref="STU13:STU15"/>
    <mergeCell ref="STI13:STI15"/>
    <mergeCell ref="STJ13:STJ15"/>
    <mergeCell ref="STK13:STK15"/>
    <mergeCell ref="STL13:STL15"/>
    <mergeCell ref="STM13:STM15"/>
    <mergeCell ref="STN13:STO15"/>
    <mergeCell ref="STB13:STB15"/>
    <mergeCell ref="STC13:STC15"/>
    <mergeCell ref="STD13:STD15"/>
    <mergeCell ref="STE13:STE15"/>
    <mergeCell ref="STF13:STG15"/>
    <mergeCell ref="STH13:STH15"/>
    <mergeCell ref="SSU13:SSU15"/>
    <mergeCell ref="SSV13:SSV15"/>
    <mergeCell ref="SSW13:SSW15"/>
    <mergeCell ref="SSX13:SSY15"/>
    <mergeCell ref="SSZ13:SSZ15"/>
    <mergeCell ref="STA13:STA15"/>
    <mergeCell ref="SSN13:SSN15"/>
    <mergeCell ref="SSO13:SSO15"/>
    <mergeCell ref="SSP13:SSQ15"/>
    <mergeCell ref="SSR13:SSR15"/>
    <mergeCell ref="SSS13:SSS15"/>
    <mergeCell ref="SST13:SST15"/>
    <mergeCell ref="SSG13:SSG15"/>
    <mergeCell ref="SSH13:SSI15"/>
    <mergeCell ref="SSJ13:SSJ15"/>
    <mergeCell ref="SSK13:SSK15"/>
    <mergeCell ref="SSL13:SSL15"/>
    <mergeCell ref="SSM13:SSM15"/>
    <mergeCell ref="SRZ13:SSA15"/>
    <mergeCell ref="SSB13:SSB15"/>
    <mergeCell ref="SSC13:SSC15"/>
    <mergeCell ref="SSD13:SSD15"/>
    <mergeCell ref="SSE13:SSE15"/>
    <mergeCell ref="SSF13:SSF15"/>
    <mergeCell ref="SRT13:SRT15"/>
    <mergeCell ref="SRU13:SRU15"/>
    <mergeCell ref="SRV13:SRV15"/>
    <mergeCell ref="SRW13:SRW15"/>
    <mergeCell ref="SRX13:SRX15"/>
    <mergeCell ref="SRY13:SRY15"/>
    <mergeCell ref="SRM13:SRM15"/>
    <mergeCell ref="SRN13:SRN15"/>
    <mergeCell ref="SRO13:SRO15"/>
    <mergeCell ref="SRP13:SRP15"/>
    <mergeCell ref="SRQ13:SRQ15"/>
    <mergeCell ref="SRR13:SRS15"/>
    <mergeCell ref="SRF13:SRF15"/>
    <mergeCell ref="SRG13:SRG15"/>
    <mergeCell ref="SRH13:SRH15"/>
    <mergeCell ref="SRI13:SRI15"/>
    <mergeCell ref="SRJ13:SRK15"/>
    <mergeCell ref="SRL13:SRL15"/>
    <mergeCell ref="SQY13:SQY15"/>
    <mergeCell ref="SQZ13:SQZ15"/>
    <mergeCell ref="SRA13:SRA15"/>
    <mergeCell ref="SRB13:SRC15"/>
    <mergeCell ref="SRD13:SRD15"/>
    <mergeCell ref="SRE13:SRE15"/>
    <mergeCell ref="SQR13:SQR15"/>
    <mergeCell ref="SQS13:SQS15"/>
    <mergeCell ref="SQT13:SQU15"/>
    <mergeCell ref="SQV13:SQV15"/>
    <mergeCell ref="SQW13:SQW15"/>
    <mergeCell ref="SQX13:SQX15"/>
    <mergeCell ref="SQK13:SQK15"/>
    <mergeCell ref="SQL13:SQM15"/>
    <mergeCell ref="SQN13:SQN15"/>
    <mergeCell ref="SQO13:SQO15"/>
    <mergeCell ref="SQP13:SQP15"/>
    <mergeCell ref="SQQ13:SQQ15"/>
    <mergeCell ref="SQD13:SQE15"/>
    <mergeCell ref="SQF13:SQF15"/>
    <mergeCell ref="SQG13:SQG15"/>
    <mergeCell ref="SQH13:SQH15"/>
    <mergeCell ref="SQI13:SQI15"/>
    <mergeCell ref="SQJ13:SQJ15"/>
    <mergeCell ref="SPX13:SPX15"/>
    <mergeCell ref="SPY13:SPY15"/>
    <mergeCell ref="SPZ13:SPZ15"/>
    <mergeCell ref="SQA13:SQA15"/>
    <mergeCell ref="SQB13:SQB15"/>
    <mergeCell ref="SQC13:SQC15"/>
    <mergeCell ref="SPQ13:SPQ15"/>
    <mergeCell ref="SPR13:SPR15"/>
    <mergeCell ref="SPS13:SPS15"/>
    <mergeCell ref="SPT13:SPT15"/>
    <mergeCell ref="SPU13:SPU15"/>
    <mergeCell ref="SPV13:SPW15"/>
    <mergeCell ref="SPJ13:SPJ15"/>
    <mergeCell ref="SPK13:SPK15"/>
    <mergeCell ref="SPL13:SPL15"/>
    <mergeCell ref="SPM13:SPM15"/>
    <mergeCell ref="SPN13:SPO15"/>
    <mergeCell ref="SPP13:SPP15"/>
    <mergeCell ref="SPC13:SPC15"/>
    <mergeCell ref="SPD13:SPD15"/>
    <mergeCell ref="SPE13:SPE15"/>
    <mergeCell ref="SPF13:SPG15"/>
    <mergeCell ref="SPH13:SPH15"/>
    <mergeCell ref="SPI13:SPI15"/>
    <mergeCell ref="SOV13:SOV15"/>
    <mergeCell ref="SOW13:SOW15"/>
    <mergeCell ref="SOX13:SOY15"/>
    <mergeCell ref="SOZ13:SOZ15"/>
    <mergeCell ref="SPA13:SPA15"/>
    <mergeCell ref="SPB13:SPB15"/>
    <mergeCell ref="SOO13:SOO15"/>
    <mergeCell ref="SOP13:SOQ15"/>
    <mergeCell ref="SOR13:SOR15"/>
    <mergeCell ref="SOS13:SOS15"/>
    <mergeCell ref="SOT13:SOT15"/>
    <mergeCell ref="SOU13:SOU15"/>
    <mergeCell ref="SOH13:SOI15"/>
    <mergeCell ref="SOJ13:SOJ15"/>
    <mergeCell ref="SOK13:SOK15"/>
    <mergeCell ref="SOL13:SOL15"/>
    <mergeCell ref="SOM13:SOM15"/>
    <mergeCell ref="SON13:SON15"/>
    <mergeCell ref="SOB13:SOB15"/>
    <mergeCell ref="SOC13:SOC15"/>
    <mergeCell ref="SOD13:SOD15"/>
    <mergeCell ref="SOE13:SOE15"/>
    <mergeCell ref="SOF13:SOF15"/>
    <mergeCell ref="SOG13:SOG15"/>
    <mergeCell ref="SNU13:SNU15"/>
    <mergeCell ref="SNV13:SNV15"/>
    <mergeCell ref="SNW13:SNW15"/>
    <mergeCell ref="SNX13:SNX15"/>
    <mergeCell ref="SNY13:SNY15"/>
    <mergeCell ref="SNZ13:SOA15"/>
    <mergeCell ref="SNN13:SNN15"/>
    <mergeCell ref="SNO13:SNO15"/>
    <mergeCell ref="SNP13:SNP15"/>
    <mergeCell ref="SNQ13:SNQ15"/>
    <mergeCell ref="SNR13:SNS15"/>
    <mergeCell ref="SNT13:SNT15"/>
    <mergeCell ref="SNG13:SNG15"/>
    <mergeCell ref="SNH13:SNH15"/>
    <mergeCell ref="SNI13:SNI15"/>
    <mergeCell ref="SNJ13:SNK15"/>
    <mergeCell ref="SNL13:SNL15"/>
    <mergeCell ref="SNM13:SNM15"/>
    <mergeCell ref="SMZ13:SMZ15"/>
    <mergeCell ref="SNA13:SNA15"/>
    <mergeCell ref="SNB13:SNC15"/>
    <mergeCell ref="SND13:SND15"/>
    <mergeCell ref="SNE13:SNE15"/>
    <mergeCell ref="SNF13:SNF15"/>
    <mergeCell ref="SMS13:SMS15"/>
    <mergeCell ref="SMT13:SMU15"/>
    <mergeCell ref="SMV13:SMV15"/>
    <mergeCell ref="SMW13:SMW15"/>
    <mergeCell ref="SMX13:SMX15"/>
    <mergeCell ref="SMY13:SMY15"/>
    <mergeCell ref="SML13:SMM15"/>
    <mergeCell ref="SMN13:SMN15"/>
    <mergeCell ref="SMO13:SMO15"/>
    <mergeCell ref="SMP13:SMP15"/>
    <mergeCell ref="SMQ13:SMQ15"/>
    <mergeCell ref="SMR13:SMR15"/>
    <mergeCell ref="SMF13:SMF15"/>
    <mergeCell ref="SMG13:SMG15"/>
    <mergeCell ref="SMH13:SMH15"/>
    <mergeCell ref="SMI13:SMI15"/>
    <mergeCell ref="SMJ13:SMJ15"/>
    <mergeCell ref="SMK13:SMK15"/>
    <mergeCell ref="SLY13:SLY15"/>
    <mergeCell ref="SLZ13:SLZ15"/>
    <mergeCell ref="SMA13:SMA15"/>
    <mergeCell ref="SMB13:SMB15"/>
    <mergeCell ref="SMC13:SMC15"/>
    <mergeCell ref="SMD13:SME15"/>
    <mergeCell ref="SLR13:SLR15"/>
    <mergeCell ref="SLS13:SLS15"/>
    <mergeCell ref="SLT13:SLT15"/>
    <mergeCell ref="SLU13:SLU15"/>
    <mergeCell ref="SLV13:SLW15"/>
    <mergeCell ref="SLX13:SLX15"/>
    <mergeCell ref="SLK13:SLK15"/>
    <mergeCell ref="SLL13:SLL15"/>
    <mergeCell ref="SLM13:SLM15"/>
    <mergeCell ref="SLN13:SLO15"/>
    <mergeCell ref="SLP13:SLP15"/>
    <mergeCell ref="SLQ13:SLQ15"/>
    <mergeCell ref="SLD13:SLD15"/>
    <mergeCell ref="SLE13:SLE15"/>
    <mergeCell ref="SLF13:SLG15"/>
    <mergeCell ref="SLH13:SLH15"/>
    <mergeCell ref="SLI13:SLI15"/>
    <mergeCell ref="SLJ13:SLJ15"/>
    <mergeCell ref="SKW13:SKW15"/>
    <mergeCell ref="SKX13:SKY15"/>
    <mergeCell ref="SKZ13:SKZ15"/>
    <mergeCell ref="SLA13:SLA15"/>
    <mergeCell ref="SLB13:SLB15"/>
    <mergeCell ref="SLC13:SLC15"/>
    <mergeCell ref="SKP13:SKQ15"/>
    <mergeCell ref="SKR13:SKR15"/>
    <mergeCell ref="SKS13:SKS15"/>
    <mergeCell ref="SKT13:SKT15"/>
    <mergeCell ref="SKU13:SKU15"/>
    <mergeCell ref="SKV13:SKV15"/>
    <mergeCell ref="SKJ13:SKJ15"/>
    <mergeCell ref="SKK13:SKK15"/>
    <mergeCell ref="SKL13:SKL15"/>
    <mergeCell ref="SKM13:SKM15"/>
    <mergeCell ref="SKN13:SKN15"/>
    <mergeCell ref="SKO13:SKO15"/>
    <mergeCell ref="SKC13:SKC15"/>
    <mergeCell ref="SKD13:SKD15"/>
    <mergeCell ref="SKE13:SKE15"/>
    <mergeCell ref="SKF13:SKF15"/>
    <mergeCell ref="SKG13:SKG15"/>
    <mergeCell ref="SKH13:SKI15"/>
    <mergeCell ref="SJV13:SJV15"/>
    <mergeCell ref="SJW13:SJW15"/>
    <mergeCell ref="SJX13:SJX15"/>
    <mergeCell ref="SJY13:SJY15"/>
    <mergeCell ref="SJZ13:SKA15"/>
    <mergeCell ref="SKB13:SKB15"/>
    <mergeCell ref="SJO13:SJO15"/>
    <mergeCell ref="SJP13:SJP15"/>
    <mergeCell ref="SJQ13:SJQ15"/>
    <mergeCell ref="SJR13:SJS15"/>
    <mergeCell ref="SJT13:SJT15"/>
    <mergeCell ref="SJU13:SJU15"/>
    <mergeCell ref="SJH13:SJH15"/>
    <mergeCell ref="SJI13:SJI15"/>
    <mergeCell ref="SJJ13:SJK15"/>
    <mergeCell ref="SJL13:SJL15"/>
    <mergeCell ref="SJM13:SJM15"/>
    <mergeCell ref="SJN13:SJN15"/>
    <mergeCell ref="SJA13:SJA15"/>
    <mergeCell ref="SJB13:SJC15"/>
    <mergeCell ref="SJD13:SJD15"/>
    <mergeCell ref="SJE13:SJE15"/>
    <mergeCell ref="SJF13:SJF15"/>
    <mergeCell ref="SJG13:SJG15"/>
    <mergeCell ref="SIT13:SIU15"/>
    <mergeCell ref="SIV13:SIV15"/>
    <mergeCell ref="SIW13:SIW15"/>
    <mergeCell ref="SIX13:SIX15"/>
    <mergeCell ref="SIY13:SIY15"/>
    <mergeCell ref="SIZ13:SIZ15"/>
    <mergeCell ref="SIN13:SIN15"/>
    <mergeCell ref="SIO13:SIO15"/>
    <mergeCell ref="SIP13:SIP15"/>
    <mergeCell ref="SIQ13:SIQ15"/>
    <mergeCell ref="SIR13:SIR15"/>
    <mergeCell ref="SIS13:SIS15"/>
    <mergeCell ref="SIG13:SIG15"/>
    <mergeCell ref="SIH13:SIH15"/>
    <mergeCell ref="SII13:SII15"/>
    <mergeCell ref="SIJ13:SIJ15"/>
    <mergeCell ref="SIK13:SIK15"/>
    <mergeCell ref="SIL13:SIM15"/>
    <mergeCell ref="SHZ13:SHZ15"/>
    <mergeCell ref="SIA13:SIA15"/>
    <mergeCell ref="SIB13:SIB15"/>
    <mergeCell ref="SIC13:SIC15"/>
    <mergeCell ref="SID13:SIE15"/>
    <mergeCell ref="SIF13:SIF15"/>
    <mergeCell ref="SHS13:SHS15"/>
    <mergeCell ref="SHT13:SHT15"/>
    <mergeCell ref="SHU13:SHU15"/>
    <mergeCell ref="SHV13:SHW15"/>
    <mergeCell ref="SHX13:SHX15"/>
    <mergeCell ref="SHY13:SHY15"/>
    <mergeCell ref="SHL13:SHL15"/>
    <mergeCell ref="SHM13:SHM15"/>
    <mergeCell ref="SHN13:SHO15"/>
    <mergeCell ref="SHP13:SHP15"/>
    <mergeCell ref="SHQ13:SHQ15"/>
    <mergeCell ref="SHR13:SHR15"/>
    <mergeCell ref="SHE13:SHE15"/>
    <mergeCell ref="SHF13:SHG15"/>
    <mergeCell ref="SHH13:SHH15"/>
    <mergeCell ref="SHI13:SHI15"/>
    <mergeCell ref="SHJ13:SHJ15"/>
    <mergeCell ref="SHK13:SHK15"/>
    <mergeCell ref="SGX13:SGY15"/>
    <mergeCell ref="SGZ13:SGZ15"/>
    <mergeCell ref="SHA13:SHA15"/>
    <mergeCell ref="SHB13:SHB15"/>
    <mergeCell ref="SHC13:SHC15"/>
    <mergeCell ref="SHD13:SHD15"/>
    <mergeCell ref="SGR13:SGR15"/>
    <mergeCell ref="SGS13:SGS15"/>
    <mergeCell ref="SGT13:SGT15"/>
    <mergeCell ref="SGU13:SGU15"/>
    <mergeCell ref="SGV13:SGV15"/>
    <mergeCell ref="SGW13:SGW15"/>
    <mergeCell ref="SGK13:SGK15"/>
    <mergeCell ref="SGL13:SGL15"/>
    <mergeCell ref="SGM13:SGM15"/>
    <mergeCell ref="SGN13:SGN15"/>
    <mergeCell ref="SGO13:SGO15"/>
    <mergeCell ref="SGP13:SGQ15"/>
    <mergeCell ref="SGD13:SGD15"/>
    <mergeCell ref="SGE13:SGE15"/>
    <mergeCell ref="SGF13:SGF15"/>
    <mergeCell ref="SGG13:SGG15"/>
    <mergeCell ref="SGH13:SGI15"/>
    <mergeCell ref="SGJ13:SGJ15"/>
    <mergeCell ref="SFW13:SFW15"/>
    <mergeCell ref="SFX13:SFX15"/>
    <mergeCell ref="SFY13:SFY15"/>
    <mergeCell ref="SFZ13:SGA15"/>
    <mergeCell ref="SGB13:SGB15"/>
    <mergeCell ref="SGC13:SGC15"/>
    <mergeCell ref="SFP13:SFP15"/>
    <mergeCell ref="SFQ13:SFQ15"/>
    <mergeCell ref="SFR13:SFS15"/>
    <mergeCell ref="SFT13:SFT15"/>
    <mergeCell ref="SFU13:SFU15"/>
    <mergeCell ref="SFV13:SFV15"/>
    <mergeCell ref="SFI13:SFI15"/>
    <mergeCell ref="SFJ13:SFK15"/>
    <mergeCell ref="SFL13:SFL15"/>
    <mergeCell ref="SFM13:SFM15"/>
    <mergeCell ref="SFN13:SFN15"/>
    <mergeCell ref="SFO13:SFO15"/>
    <mergeCell ref="SFB13:SFC15"/>
    <mergeCell ref="SFD13:SFD15"/>
    <mergeCell ref="SFE13:SFE15"/>
    <mergeCell ref="SFF13:SFF15"/>
    <mergeCell ref="SFG13:SFG15"/>
    <mergeCell ref="SFH13:SFH15"/>
    <mergeCell ref="SEV13:SEV15"/>
    <mergeCell ref="SEW13:SEW15"/>
    <mergeCell ref="SEX13:SEX15"/>
    <mergeCell ref="SEY13:SEY15"/>
    <mergeCell ref="SEZ13:SEZ15"/>
    <mergeCell ref="SFA13:SFA15"/>
    <mergeCell ref="SEO13:SEO15"/>
    <mergeCell ref="SEP13:SEP15"/>
    <mergeCell ref="SEQ13:SEQ15"/>
    <mergeCell ref="SER13:SER15"/>
    <mergeCell ref="SES13:SES15"/>
    <mergeCell ref="SET13:SEU15"/>
    <mergeCell ref="SEH13:SEH15"/>
    <mergeCell ref="SEI13:SEI15"/>
    <mergeCell ref="SEJ13:SEJ15"/>
    <mergeCell ref="SEK13:SEK15"/>
    <mergeCell ref="SEL13:SEM15"/>
    <mergeCell ref="SEN13:SEN15"/>
    <mergeCell ref="SEA13:SEA15"/>
    <mergeCell ref="SEB13:SEB15"/>
    <mergeCell ref="SEC13:SEC15"/>
    <mergeCell ref="SED13:SEE15"/>
    <mergeCell ref="SEF13:SEF15"/>
    <mergeCell ref="SEG13:SEG15"/>
    <mergeCell ref="SDT13:SDT15"/>
    <mergeCell ref="SDU13:SDU15"/>
    <mergeCell ref="SDV13:SDW15"/>
    <mergeCell ref="SDX13:SDX15"/>
    <mergeCell ref="SDY13:SDY15"/>
    <mergeCell ref="SDZ13:SDZ15"/>
    <mergeCell ref="SDM13:SDM15"/>
    <mergeCell ref="SDN13:SDO15"/>
    <mergeCell ref="SDP13:SDP15"/>
    <mergeCell ref="SDQ13:SDQ15"/>
    <mergeCell ref="SDR13:SDR15"/>
    <mergeCell ref="SDS13:SDS15"/>
    <mergeCell ref="SDF13:SDG15"/>
    <mergeCell ref="SDH13:SDH15"/>
    <mergeCell ref="SDI13:SDI15"/>
    <mergeCell ref="SDJ13:SDJ15"/>
    <mergeCell ref="SDK13:SDK15"/>
    <mergeCell ref="SDL13:SDL15"/>
    <mergeCell ref="SCZ13:SCZ15"/>
    <mergeCell ref="SDA13:SDA15"/>
    <mergeCell ref="SDB13:SDB15"/>
    <mergeCell ref="SDC13:SDC15"/>
    <mergeCell ref="SDD13:SDD15"/>
    <mergeCell ref="SDE13:SDE15"/>
    <mergeCell ref="SCS13:SCS15"/>
    <mergeCell ref="SCT13:SCT15"/>
    <mergeCell ref="SCU13:SCU15"/>
    <mergeCell ref="SCV13:SCV15"/>
    <mergeCell ref="SCW13:SCW15"/>
    <mergeCell ref="SCX13:SCY15"/>
    <mergeCell ref="SCL13:SCL15"/>
    <mergeCell ref="SCM13:SCM15"/>
    <mergeCell ref="SCN13:SCN15"/>
    <mergeCell ref="SCO13:SCO15"/>
    <mergeCell ref="SCP13:SCQ15"/>
    <mergeCell ref="SCR13:SCR15"/>
    <mergeCell ref="SCE13:SCE15"/>
    <mergeCell ref="SCF13:SCF15"/>
    <mergeCell ref="SCG13:SCG15"/>
    <mergeCell ref="SCH13:SCI15"/>
    <mergeCell ref="SCJ13:SCJ15"/>
    <mergeCell ref="SCK13:SCK15"/>
    <mergeCell ref="SBX13:SBX15"/>
    <mergeCell ref="SBY13:SBY15"/>
    <mergeCell ref="SBZ13:SCA15"/>
    <mergeCell ref="SCB13:SCB15"/>
    <mergeCell ref="SCC13:SCC15"/>
    <mergeCell ref="SCD13:SCD15"/>
    <mergeCell ref="SBQ13:SBQ15"/>
    <mergeCell ref="SBR13:SBS15"/>
    <mergeCell ref="SBT13:SBT15"/>
    <mergeCell ref="SBU13:SBU15"/>
    <mergeCell ref="SBV13:SBV15"/>
    <mergeCell ref="SBW13:SBW15"/>
    <mergeCell ref="SBJ13:SBK15"/>
    <mergeCell ref="SBL13:SBL15"/>
    <mergeCell ref="SBM13:SBM15"/>
    <mergeCell ref="SBN13:SBN15"/>
    <mergeCell ref="SBO13:SBO15"/>
    <mergeCell ref="SBP13:SBP15"/>
    <mergeCell ref="SBD13:SBD15"/>
    <mergeCell ref="SBE13:SBE15"/>
    <mergeCell ref="SBF13:SBF15"/>
    <mergeCell ref="SBG13:SBG15"/>
    <mergeCell ref="SBH13:SBH15"/>
    <mergeCell ref="SBI13:SBI15"/>
    <mergeCell ref="SAW13:SAW15"/>
    <mergeCell ref="SAX13:SAX15"/>
    <mergeCell ref="SAY13:SAY15"/>
    <mergeCell ref="SAZ13:SAZ15"/>
    <mergeCell ref="SBA13:SBA15"/>
    <mergeCell ref="SBB13:SBC15"/>
    <mergeCell ref="SAP13:SAP15"/>
    <mergeCell ref="SAQ13:SAQ15"/>
    <mergeCell ref="SAR13:SAR15"/>
    <mergeCell ref="SAS13:SAS15"/>
    <mergeCell ref="SAT13:SAU15"/>
    <mergeCell ref="SAV13:SAV15"/>
    <mergeCell ref="SAI13:SAI15"/>
    <mergeCell ref="SAJ13:SAJ15"/>
    <mergeCell ref="SAK13:SAK15"/>
    <mergeCell ref="SAL13:SAM15"/>
    <mergeCell ref="SAN13:SAN15"/>
    <mergeCell ref="SAO13:SAO15"/>
    <mergeCell ref="SAB13:SAB15"/>
    <mergeCell ref="SAC13:SAC15"/>
    <mergeCell ref="SAD13:SAE15"/>
    <mergeCell ref="SAF13:SAF15"/>
    <mergeCell ref="SAG13:SAG15"/>
    <mergeCell ref="SAH13:SAH15"/>
    <mergeCell ref="RZU13:RZU15"/>
    <mergeCell ref="RZV13:RZW15"/>
    <mergeCell ref="RZX13:RZX15"/>
    <mergeCell ref="RZY13:RZY15"/>
    <mergeCell ref="RZZ13:RZZ15"/>
    <mergeCell ref="SAA13:SAA15"/>
    <mergeCell ref="RZN13:RZO15"/>
    <mergeCell ref="RZP13:RZP15"/>
    <mergeCell ref="RZQ13:RZQ15"/>
    <mergeCell ref="RZR13:RZR15"/>
    <mergeCell ref="RZS13:RZS15"/>
    <mergeCell ref="RZT13:RZT15"/>
    <mergeCell ref="RZH13:RZH15"/>
    <mergeCell ref="RZI13:RZI15"/>
    <mergeCell ref="RZJ13:RZJ15"/>
    <mergeCell ref="RZK13:RZK15"/>
    <mergeCell ref="RZL13:RZL15"/>
    <mergeCell ref="RZM13:RZM15"/>
    <mergeCell ref="RZA13:RZA15"/>
    <mergeCell ref="RZB13:RZB15"/>
    <mergeCell ref="RZC13:RZC15"/>
    <mergeCell ref="RZD13:RZD15"/>
    <mergeCell ref="RZE13:RZE15"/>
    <mergeCell ref="RZF13:RZG15"/>
    <mergeCell ref="RYT13:RYT15"/>
    <mergeCell ref="RYU13:RYU15"/>
    <mergeCell ref="RYV13:RYV15"/>
    <mergeCell ref="RYW13:RYW15"/>
    <mergeCell ref="RYX13:RYY15"/>
    <mergeCell ref="RYZ13:RYZ15"/>
    <mergeCell ref="RYM13:RYM15"/>
    <mergeCell ref="RYN13:RYN15"/>
    <mergeCell ref="RYO13:RYO15"/>
    <mergeCell ref="RYP13:RYQ15"/>
    <mergeCell ref="RYR13:RYR15"/>
    <mergeCell ref="RYS13:RYS15"/>
    <mergeCell ref="RYF13:RYF15"/>
    <mergeCell ref="RYG13:RYG15"/>
    <mergeCell ref="RYH13:RYI15"/>
    <mergeCell ref="RYJ13:RYJ15"/>
    <mergeCell ref="RYK13:RYK15"/>
    <mergeCell ref="RYL13:RYL15"/>
    <mergeCell ref="RXY13:RXY15"/>
    <mergeCell ref="RXZ13:RYA15"/>
    <mergeCell ref="RYB13:RYB15"/>
    <mergeCell ref="RYC13:RYC15"/>
    <mergeCell ref="RYD13:RYD15"/>
    <mergeCell ref="RYE13:RYE15"/>
    <mergeCell ref="RXR13:RXS15"/>
    <mergeCell ref="RXT13:RXT15"/>
    <mergeCell ref="RXU13:RXU15"/>
    <mergeCell ref="RXV13:RXV15"/>
    <mergeCell ref="RXW13:RXW15"/>
    <mergeCell ref="RXX13:RXX15"/>
    <mergeCell ref="RXL13:RXL15"/>
    <mergeCell ref="RXM13:RXM15"/>
    <mergeCell ref="RXN13:RXN15"/>
    <mergeCell ref="RXO13:RXO15"/>
    <mergeCell ref="RXP13:RXP15"/>
    <mergeCell ref="RXQ13:RXQ15"/>
    <mergeCell ref="RXE13:RXE15"/>
    <mergeCell ref="RXF13:RXF15"/>
    <mergeCell ref="RXG13:RXG15"/>
    <mergeCell ref="RXH13:RXH15"/>
    <mergeCell ref="RXI13:RXI15"/>
    <mergeCell ref="RXJ13:RXK15"/>
    <mergeCell ref="RWX13:RWX15"/>
    <mergeCell ref="RWY13:RWY15"/>
    <mergeCell ref="RWZ13:RWZ15"/>
    <mergeCell ref="RXA13:RXA15"/>
    <mergeCell ref="RXB13:RXC15"/>
    <mergeCell ref="RXD13:RXD15"/>
    <mergeCell ref="RWQ13:RWQ15"/>
    <mergeCell ref="RWR13:RWR15"/>
    <mergeCell ref="RWS13:RWS15"/>
    <mergeCell ref="RWT13:RWU15"/>
    <mergeCell ref="RWV13:RWV15"/>
    <mergeCell ref="RWW13:RWW15"/>
    <mergeCell ref="RWJ13:RWJ15"/>
    <mergeCell ref="RWK13:RWK15"/>
    <mergeCell ref="RWL13:RWM15"/>
    <mergeCell ref="RWN13:RWN15"/>
    <mergeCell ref="RWO13:RWO15"/>
    <mergeCell ref="RWP13:RWP15"/>
    <mergeCell ref="RWC13:RWC15"/>
    <mergeCell ref="RWD13:RWE15"/>
    <mergeCell ref="RWF13:RWF15"/>
    <mergeCell ref="RWG13:RWG15"/>
    <mergeCell ref="RWH13:RWH15"/>
    <mergeCell ref="RWI13:RWI15"/>
    <mergeCell ref="RVV13:RVW15"/>
    <mergeCell ref="RVX13:RVX15"/>
    <mergeCell ref="RVY13:RVY15"/>
    <mergeCell ref="RVZ13:RVZ15"/>
    <mergeCell ref="RWA13:RWA15"/>
    <mergeCell ref="RWB13:RWB15"/>
    <mergeCell ref="RVP13:RVP15"/>
    <mergeCell ref="RVQ13:RVQ15"/>
    <mergeCell ref="RVR13:RVR15"/>
    <mergeCell ref="RVS13:RVS15"/>
    <mergeCell ref="RVT13:RVT15"/>
    <mergeCell ref="RVU13:RVU15"/>
    <mergeCell ref="RVI13:RVI15"/>
    <mergeCell ref="RVJ13:RVJ15"/>
    <mergeCell ref="RVK13:RVK15"/>
    <mergeCell ref="RVL13:RVL15"/>
    <mergeCell ref="RVM13:RVM15"/>
    <mergeCell ref="RVN13:RVO15"/>
    <mergeCell ref="RVB13:RVB15"/>
    <mergeCell ref="RVC13:RVC15"/>
    <mergeCell ref="RVD13:RVD15"/>
    <mergeCell ref="RVE13:RVE15"/>
    <mergeCell ref="RVF13:RVG15"/>
    <mergeCell ref="RVH13:RVH15"/>
    <mergeCell ref="RUU13:RUU15"/>
    <mergeCell ref="RUV13:RUV15"/>
    <mergeCell ref="RUW13:RUW15"/>
    <mergeCell ref="RUX13:RUY15"/>
    <mergeCell ref="RUZ13:RUZ15"/>
    <mergeCell ref="RVA13:RVA15"/>
    <mergeCell ref="RUN13:RUN15"/>
    <mergeCell ref="RUO13:RUO15"/>
    <mergeCell ref="RUP13:RUQ15"/>
    <mergeCell ref="RUR13:RUR15"/>
    <mergeCell ref="RUS13:RUS15"/>
    <mergeCell ref="RUT13:RUT15"/>
    <mergeCell ref="RUG13:RUG15"/>
    <mergeCell ref="RUH13:RUI15"/>
    <mergeCell ref="RUJ13:RUJ15"/>
    <mergeCell ref="RUK13:RUK15"/>
    <mergeCell ref="RUL13:RUL15"/>
    <mergeCell ref="RUM13:RUM15"/>
    <mergeCell ref="RTZ13:RUA15"/>
    <mergeCell ref="RUB13:RUB15"/>
    <mergeCell ref="RUC13:RUC15"/>
    <mergeCell ref="RUD13:RUD15"/>
    <mergeCell ref="RUE13:RUE15"/>
    <mergeCell ref="RUF13:RUF15"/>
    <mergeCell ref="RTT13:RTT15"/>
    <mergeCell ref="RTU13:RTU15"/>
    <mergeCell ref="RTV13:RTV15"/>
    <mergeCell ref="RTW13:RTW15"/>
    <mergeCell ref="RTX13:RTX15"/>
    <mergeCell ref="RTY13:RTY15"/>
    <mergeCell ref="RTM13:RTM15"/>
    <mergeCell ref="RTN13:RTN15"/>
    <mergeCell ref="RTO13:RTO15"/>
    <mergeCell ref="RTP13:RTP15"/>
    <mergeCell ref="RTQ13:RTQ15"/>
    <mergeCell ref="RTR13:RTS15"/>
    <mergeCell ref="RTF13:RTF15"/>
    <mergeCell ref="RTG13:RTG15"/>
    <mergeCell ref="RTH13:RTH15"/>
    <mergeCell ref="RTI13:RTI15"/>
    <mergeCell ref="RTJ13:RTK15"/>
    <mergeCell ref="RTL13:RTL15"/>
    <mergeCell ref="RSY13:RSY15"/>
    <mergeCell ref="RSZ13:RSZ15"/>
    <mergeCell ref="RTA13:RTA15"/>
    <mergeCell ref="RTB13:RTC15"/>
    <mergeCell ref="RTD13:RTD15"/>
    <mergeCell ref="RTE13:RTE15"/>
    <mergeCell ref="RSR13:RSR15"/>
    <mergeCell ref="RSS13:RSS15"/>
    <mergeCell ref="RST13:RSU15"/>
    <mergeCell ref="RSV13:RSV15"/>
    <mergeCell ref="RSW13:RSW15"/>
    <mergeCell ref="RSX13:RSX15"/>
    <mergeCell ref="RSK13:RSK15"/>
    <mergeCell ref="RSL13:RSM15"/>
    <mergeCell ref="RSN13:RSN15"/>
    <mergeCell ref="RSO13:RSO15"/>
    <mergeCell ref="RSP13:RSP15"/>
    <mergeCell ref="RSQ13:RSQ15"/>
    <mergeCell ref="RSD13:RSE15"/>
    <mergeCell ref="RSF13:RSF15"/>
    <mergeCell ref="RSG13:RSG15"/>
    <mergeCell ref="RSH13:RSH15"/>
    <mergeCell ref="RSI13:RSI15"/>
    <mergeCell ref="RSJ13:RSJ15"/>
    <mergeCell ref="RRX13:RRX15"/>
    <mergeCell ref="RRY13:RRY15"/>
    <mergeCell ref="RRZ13:RRZ15"/>
    <mergeCell ref="RSA13:RSA15"/>
    <mergeCell ref="RSB13:RSB15"/>
    <mergeCell ref="RSC13:RSC15"/>
    <mergeCell ref="RRQ13:RRQ15"/>
    <mergeCell ref="RRR13:RRR15"/>
    <mergeCell ref="RRS13:RRS15"/>
    <mergeCell ref="RRT13:RRT15"/>
    <mergeCell ref="RRU13:RRU15"/>
    <mergeCell ref="RRV13:RRW15"/>
    <mergeCell ref="RRJ13:RRJ15"/>
    <mergeCell ref="RRK13:RRK15"/>
    <mergeCell ref="RRL13:RRL15"/>
    <mergeCell ref="RRM13:RRM15"/>
    <mergeCell ref="RRN13:RRO15"/>
    <mergeCell ref="RRP13:RRP15"/>
    <mergeCell ref="RRC13:RRC15"/>
    <mergeCell ref="RRD13:RRD15"/>
    <mergeCell ref="RRE13:RRE15"/>
    <mergeCell ref="RRF13:RRG15"/>
    <mergeCell ref="RRH13:RRH15"/>
    <mergeCell ref="RRI13:RRI15"/>
    <mergeCell ref="RQV13:RQV15"/>
    <mergeCell ref="RQW13:RQW15"/>
    <mergeCell ref="RQX13:RQY15"/>
    <mergeCell ref="RQZ13:RQZ15"/>
    <mergeCell ref="RRA13:RRA15"/>
    <mergeCell ref="RRB13:RRB15"/>
    <mergeCell ref="RQO13:RQO15"/>
    <mergeCell ref="RQP13:RQQ15"/>
    <mergeCell ref="RQR13:RQR15"/>
    <mergeCell ref="RQS13:RQS15"/>
    <mergeCell ref="RQT13:RQT15"/>
    <mergeCell ref="RQU13:RQU15"/>
    <mergeCell ref="RQH13:RQI15"/>
    <mergeCell ref="RQJ13:RQJ15"/>
    <mergeCell ref="RQK13:RQK15"/>
    <mergeCell ref="RQL13:RQL15"/>
    <mergeCell ref="RQM13:RQM15"/>
    <mergeCell ref="RQN13:RQN15"/>
    <mergeCell ref="RQB13:RQB15"/>
    <mergeCell ref="RQC13:RQC15"/>
    <mergeCell ref="RQD13:RQD15"/>
    <mergeCell ref="RQE13:RQE15"/>
    <mergeCell ref="RQF13:RQF15"/>
    <mergeCell ref="RQG13:RQG15"/>
    <mergeCell ref="RPU13:RPU15"/>
    <mergeCell ref="RPV13:RPV15"/>
    <mergeCell ref="RPW13:RPW15"/>
    <mergeCell ref="RPX13:RPX15"/>
    <mergeCell ref="RPY13:RPY15"/>
    <mergeCell ref="RPZ13:RQA15"/>
    <mergeCell ref="RPN13:RPN15"/>
    <mergeCell ref="RPO13:RPO15"/>
    <mergeCell ref="RPP13:RPP15"/>
    <mergeCell ref="RPQ13:RPQ15"/>
    <mergeCell ref="RPR13:RPS15"/>
    <mergeCell ref="RPT13:RPT15"/>
    <mergeCell ref="RPG13:RPG15"/>
    <mergeCell ref="RPH13:RPH15"/>
    <mergeCell ref="RPI13:RPI15"/>
    <mergeCell ref="RPJ13:RPK15"/>
    <mergeCell ref="RPL13:RPL15"/>
    <mergeCell ref="RPM13:RPM15"/>
    <mergeCell ref="ROZ13:ROZ15"/>
    <mergeCell ref="RPA13:RPA15"/>
    <mergeCell ref="RPB13:RPC15"/>
    <mergeCell ref="RPD13:RPD15"/>
    <mergeCell ref="RPE13:RPE15"/>
    <mergeCell ref="RPF13:RPF15"/>
    <mergeCell ref="ROS13:ROS15"/>
    <mergeCell ref="ROT13:ROU15"/>
    <mergeCell ref="ROV13:ROV15"/>
    <mergeCell ref="ROW13:ROW15"/>
    <mergeCell ref="ROX13:ROX15"/>
    <mergeCell ref="ROY13:ROY15"/>
    <mergeCell ref="ROL13:ROM15"/>
    <mergeCell ref="RON13:RON15"/>
    <mergeCell ref="ROO13:ROO15"/>
    <mergeCell ref="ROP13:ROP15"/>
    <mergeCell ref="ROQ13:ROQ15"/>
    <mergeCell ref="ROR13:ROR15"/>
    <mergeCell ref="ROF13:ROF15"/>
    <mergeCell ref="ROG13:ROG15"/>
    <mergeCell ref="ROH13:ROH15"/>
    <mergeCell ref="ROI13:ROI15"/>
    <mergeCell ref="ROJ13:ROJ15"/>
    <mergeCell ref="ROK13:ROK15"/>
    <mergeCell ref="RNY13:RNY15"/>
    <mergeCell ref="RNZ13:RNZ15"/>
    <mergeCell ref="ROA13:ROA15"/>
    <mergeCell ref="ROB13:ROB15"/>
    <mergeCell ref="ROC13:ROC15"/>
    <mergeCell ref="ROD13:ROE15"/>
    <mergeCell ref="RNR13:RNR15"/>
    <mergeCell ref="RNS13:RNS15"/>
    <mergeCell ref="RNT13:RNT15"/>
    <mergeCell ref="RNU13:RNU15"/>
    <mergeCell ref="RNV13:RNW15"/>
    <mergeCell ref="RNX13:RNX15"/>
    <mergeCell ref="RNK13:RNK15"/>
    <mergeCell ref="RNL13:RNL15"/>
    <mergeCell ref="RNM13:RNM15"/>
    <mergeCell ref="RNN13:RNO15"/>
    <mergeCell ref="RNP13:RNP15"/>
    <mergeCell ref="RNQ13:RNQ15"/>
    <mergeCell ref="RND13:RND15"/>
    <mergeCell ref="RNE13:RNE15"/>
    <mergeCell ref="RNF13:RNG15"/>
    <mergeCell ref="RNH13:RNH15"/>
    <mergeCell ref="RNI13:RNI15"/>
    <mergeCell ref="RNJ13:RNJ15"/>
    <mergeCell ref="RMW13:RMW15"/>
    <mergeCell ref="RMX13:RMY15"/>
    <mergeCell ref="RMZ13:RMZ15"/>
    <mergeCell ref="RNA13:RNA15"/>
    <mergeCell ref="RNB13:RNB15"/>
    <mergeCell ref="RNC13:RNC15"/>
    <mergeCell ref="RMP13:RMQ15"/>
    <mergeCell ref="RMR13:RMR15"/>
    <mergeCell ref="RMS13:RMS15"/>
    <mergeCell ref="RMT13:RMT15"/>
    <mergeCell ref="RMU13:RMU15"/>
    <mergeCell ref="RMV13:RMV15"/>
    <mergeCell ref="RMJ13:RMJ15"/>
    <mergeCell ref="RMK13:RMK15"/>
    <mergeCell ref="RML13:RML15"/>
    <mergeCell ref="RMM13:RMM15"/>
    <mergeCell ref="RMN13:RMN15"/>
    <mergeCell ref="RMO13:RMO15"/>
    <mergeCell ref="RMC13:RMC15"/>
    <mergeCell ref="RMD13:RMD15"/>
    <mergeCell ref="RME13:RME15"/>
    <mergeCell ref="RMF13:RMF15"/>
    <mergeCell ref="RMG13:RMG15"/>
    <mergeCell ref="RMH13:RMI15"/>
    <mergeCell ref="RLV13:RLV15"/>
    <mergeCell ref="RLW13:RLW15"/>
    <mergeCell ref="RLX13:RLX15"/>
    <mergeCell ref="RLY13:RLY15"/>
    <mergeCell ref="RLZ13:RMA15"/>
    <mergeCell ref="RMB13:RMB15"/>
    <mergeCell ref="RLO13:RLO15"/>
    <mergeCell ref="RLP13:RLP15"/>
    <mergeCell ref="RLQ13:RLQ15"/>
    <mergeCell ref="RLR13:RLS15"/>
    <mergeCell ref="RLT13:RLT15"/>
    <mergeCell ref="RLU13:RLU15"/>
    <mergeCell ref="RLH13:RLH15"/>
    <mergeCell ref="RLI13:RLI15"/>
    <mergeCell ref="RLJ13:RLK15"/>
    <mergeCell ref="RLL13:RLL15"/>
    <mergeCell ref="RLM13:RLM15"/>
    <mergeCell ref="RLN13:RLN15"/>
    <mergeCell ref="RLA13:RLA15"/>
    <mergeCell ref="RLB13:RLC15"/>
    <mergeCell ref="RLD13:RLD15"/>
    <mergeCell ref="RLE13:RLE15"/>
    <mergeCell ref="RLF13:RLF15"/>
    <mergeCell ref="RLG13:RLG15"/>
    <mergeCell ref="RKT13:RKU15"/>
    <mergeCell ref="RKV13:RKV15"/>
    <mergeCell ref="RKW13:RKW15"/>
    <mergeCell ref="RKX13:RKX15"/>
    <mergeCell ref="RKY13:RKY15"/>
    <mergeCell ref="RKZ13:RKZ15"/>
    <mergeCell ref="RKN13:RKN15"/>
    <mergeCell ref="RKO13:RKO15"/>
    <mergeCell ref="RKP13:RKP15"/>
    <mergeCell ref="RKQ13:RKQ15"/>
    <mergeCell ref="RKR13:RKR15"/>
    <mergeCell ref="RKS13:RKS15"/>
    <mergeCell ref="RKG13:RKG15"/>
    <mergeCell ref="RKH13:RKH15"/>
    <mergeCell ref="RKI13:RKI15"/>
    <mergeCell ref="RKJ13:RKJ15"/>
    <mergeCell ref="RKK13:RKK15"/>
    <mergeCell ref="RKL13:RKM15"/>
    <mergeCell ref="RJZ13:RJZ15"/>
    <mergeCell ref="RKA13:RKA15"/>
    <mergeCell ref="RKB13:RKB15"/>
    <mergeCell ref="RKC13:RKC15"/>
    <mergeCell ref="RKD13:RKE15"/>
    <mergeCell ref="RKF13:RKF15"/>
    <mergeCell ref="RJS13:RJS15"/>
    <mergeCell ref="RJT13:RJT15"/>
    <mergeCell ref="RJU13:RJU15"/>
    <mergeCell ref="RJV13:RJW15"/>
    <mergeCell ref="RJX13:RJX15"/>
    <mergeCell ref="RJY13:RJY15"/>
    <mergeCell ref="RJL13:RJL15"/>
    <mergeCell ref="RJM13:RJM15"/>
    <mergeCell ref="RJN13:RJO15"/>
    <mergeCell ref="RJP13:RJP15"/>
    <mergeCell ref="RJQ13:RJQ15"/>
    <mergeCell ref="RJR13:RJR15"/>
    <mergeCell ref="RJE13:RJE15"/>
    <mergeCell ref="RJF13:RJG15"/>
    <mergeCell ref="RJH13:RJH15"/>
    <mergeCell ref="RJI13:RJI15"/>
    <mergeCell ref="RJJ13:RJJ15"/>
    <mergeCell ref="RJK13:RJK15"/>
    <mergeCell ref="RIX13:RIY15"/>
    <mergeCell ref="RIZ13:RIZ15"/>
    <mergeCell ref="RJA13:RJA15"/>
    <mergeCell ref="RJB13:RJB15"/>
    <mergeCell ref="RJC13:RJC15"/>
    <mergeCell ref="RJD13:RJD15"/>
    <mergeCell ref="RIR13:RIR15"/>
    <mergeCell ref="RIS13:RIS15"/>
    <mergeCell ref="RIT13:RIT15"/>
    <mergeCell ref="RIU13:RIU15"/>
    <mergeCell ref="RIV13:RIV15"/>
    <mergeCell ref="RIW13:RIW15"/>
    <mergeCell ref="RIK13:RIK15"/>
    <mergeCell ref="RIL13:RIL15"/>
    <mergeCell ref="RIM13:RIM15"/>
    <mergeCell ref="RIN13:RIN15"/>
    <mergeCell ref="RIO13:RIO15"/>
    <mergeCell ref="RIP13:RIQ15"/>
    <mergeCell ref="RID13:RID15"/>
    <mergeCell ref="RIE13:RIE15"/>
    <mergeCell ref="RIF13:RIF15"/>
    <mergeCell ref="RIG13:RIG15"/>
    <mergeCell ref="RIH13:RII15"/>
    <mergeCell ref="RIJ13:RIJ15"/>
    <mergeCell ref="RHW13:RHW15"/>
    <mergeCell ref="RHX13:RHX15"/>
    <mergeCell ref="RHY13:RHY15"/>
    <mergeCell ref="RHZ13:RIA15"/>
    <mergeCell ref="RIB13:RIB15"/>
    <mergeCell ref="RIC13:RIC15"/>
    <mergeCell ref="RHP13:RHP15"/>
    <mergeCell ref="RHQ13:RHQ15"/>
    <mergeCell ref="RHR13:RHS15"/>
    <mergeCell ref="RHT13:RHT15"/>
    <mergeCell ref="RHU13:RHU15"/>
    <mergeCell ref="RHV13:RHV15"/>
    <mergeCell ref="RHI13:RHI15"/>
    <mergeCell ref="RHJ13:RHK15"/>
    <mergeCell ref="RHL13:RHL15"/>
    <mergeCell ref="RHM13:RHM15"/>
    <mergeCell ref="RHN13:RHN15"/>
    <mergeCell ref="RHO13:RHO15"/>
    <mergeCell ref="RHB13:RHC15"/>
    <mergeCell ref="RHD13:RHD15"/>
    <mergeCell ref="RHE13:RHE15"/>
    <mergeCell ref="RHF13:RHF15"/>
    <mergeCell ref="RHG13:RHG15"/>
    <mergeCell ref="RHH13:RHH15"/>
    <mergeCell ref="RGV13:RGV15"/>
    <mergeCell ref="RGW13:RGW15"/>
    <mergeCell ref="RGX13:RGX15"/>
    <mergeCell ref="RGY13:RGY15"/>
    <mergeCell ref="RGZ13:RGZ15"/>
    <mergeCell ref="RHA13:RHA15"/>
    <mergeCell ref="RGO13:RGO15"/>
    <mergeCell ref="RGP13:RGP15"/>
    <mergeCell ref="RGQ13:RGQ15"/>
    <mergeCell ref="RGR13:RGR15"/>
    <mergeCell ref="RGS13:RGS15"/>
    <mergeCell ref="RGT13:RGU15"/>
    <mergeCell ref="RGH13:RGH15"/>
    <mergeCell ref="RGI13:RGI15"/>
    <mergeCell ref="RGJ13:RGJ15"/>
    <mergeCell ref="RGK13:RGK15"/>
    <mergeCell ref="RGL13:RGM15"/>
    <mergeCell ref="RGN13:RGN15"/>
    <mergeCell ref="RGA13:RGA15"/>
    <mergeCell ref="RGB13:RGB15"/>
    <mergeCell ref="RGC13:RGC15"/>
    <mergeCell ref="RGD13:RGE15"/>
    <mergeCell ref="RGF13:RGF15"/>
    <mergeCell ref="RGG13:RGG15"/>
    <mergeCell ref="RFT13:RFT15"/>
    <mergeCell ref="RFU13:RFU15"/>
    <mergeCell ref="RFV13:RFW15"/>
    <mergeCell ref="RFX13:RFX15"/>
    <mergeCell ref="RFY13:RFY15"/>
    <mergeCell ref="RFZ13:RFZ15"/>
    <mergeCell ref="RFM13:RFM15"/>
    <mergeCell ref="RFN13:RFO15"/>
    <mergeCell ref="RFP13:RFP15"/>
    <mergeCell ref="RFQ13:RFQ15"/>
    <mergeCell ref="RFR13:RFR15"/>
    <mergeCell ref="RFS13:RFS15"/>
    <mergeCell ref="RFF13:RFG15"/>
    <mergeCell ref="RFH13:RFH15"/>
    <mergeCell ref="RFI13:RFI15"/>
    <mergeCell ref="RFJ13:RFJ15"/>
    <mergeCell ref="RFK13:RFK15"/>
    <mergeCell ref="RFL13:RFL15"/>
    <mergeCell ref="REZ13:REZ15"/>
    <mergeCell ref="RFA13:RFA15"/>
    <mergeCell ref="RFB13:RFB15"/>
    <mergeCell ref="RFC13:RFC15"/>
    <mergeCell ref="RFD13:RFD15"/>
    <mergeCell ref="RFE13:RFE15"/>
    <mergeCell ref="RES13:RES15"/>
    <mergeCell ref="RET13:RET15"/>
    <mergeCell ref="REU13:REU15"/>
    <mergeCell ref="REV13:REV15"/>
    <mergeCell ref="REW13:REW15"/>
    <mergeCell ref="REX13:REY15"/>
    <mergeCell ref="REL13:REL15"/>
    <mergeCell ref="REM13:REM15"/>
    <mergeCell ref="REN13:REN15"/>
    <mergeCell ref="REO13:REO15"/>
    <mergeCell ref="REP13:REQ15"/>
    <mergeCell ref="RER13:RER15"/>
    <mergeCell ref="REE13:REE15"/>
    <mergeCell ref="REF13:REF15"/>
    <mergeCell ref="REG13:REG15"/>
    <mergeCell ref="REH13:REI15"/>
    <mergeCell ref="REJ13:REJ15"/>
    <mergeCell ref="REK13:REK15"/>
    <mergeCell ref="RDX13:RDX15"/>
    <mergeCell ref="RDY13:RDY15"/>
    <mergeCell ref="RDZ13:REA15"/>
    <mergeCell ref="REB13:REB15"/>
    <mergeCell ref="REC13:REC15"/>
    <mergeCell ref="RED13:RED15"/>
    <mergeCell ref="RDQ13:RDQ15"/>
    <mergeCell ref="RDR13:RDS15"/>
    <mergeCell ref="RDT13:RDT15"/>
    <mergeCell ref="RDU13:RDU15"/>
    <mergeCell ref="RDV13:RDV15"/>
    <mergeCell ref="RDW13:RDW15"/>
    <mergeCell ref="RDJ13:RDK15"/>
    <mergeCell ref="RDL13:RDL15"/>
    <mergeCell ref="RDM13:RDM15"/>
    <mergeCell ref="RDN13:RDN15"/>
    <mergeCell ref="RDO13:RDO15"/>
    <mergeCell ref="RDP13:RDP15"/>
    <mergeCell ref="RDD13:RDD15"/>
    <mergeCell ref="RDE13:RDE15"/>
    <mergeCell ref="RDF13:RDF15"/>
    <mergeCell ref="RDG13:RDG15"/>
    <mergeCell ref="RDH13:RDH15"/>
    <mergeCell ref="RDI13:RDI15"/>
    <mergeCell ref="RCW13:RCW15"/>
    <mergeCell ref="RCX13:RCX15"/>
    <mergeCell ref="RCY13:RCY15"/>
    <mergeCell ref="RCZ13:RCZ15"/>
    <mergeCell ref="RDA13:RDA15"/>
    <mergeCell ref="RDB13:RDC15"/>
    <mergeCell ref="RCP13:RCP15"/>
    <mergeCell ref="RCQ13:RCQ15"/>
    <mergeCell ref="RCR13:RCR15"/>
    <mergeCell ref="RCS13:RCS15"/>
    <mergeCell ref="RCT13:RCU15"/>
    <mergeCell ref="RCV13:RCV15"/>
    <mergeCell ref="RCI13:RCI15"/>
    <mergeCell ref="RCJ13:RCJ15"/>
    <mergeCell ref="RCK13:RCK15"/>
    <mergeCell ref="RCL13:RCM15"/>
    <mergeCell ref="RCN13:RCN15"/>
    <mergeCell ref="RCO13:RCO15"/>
    <mergeCell ref="RCB13:RCB15"/>
    <mergeCell ref="RCC13:RCC15"/>
    <mergeCell ref="RCD13:RCE15"/>
    <mergeCell ref="RCF13:RCF15"/>
    <mergeCell ref="RCG13:RCG15"/>
    <mergeCell ref="RCH13:RCH15"/>
    <mergeCell ref="RBU13:RBU15"/>
    <mergeCell ref="RBV13:RBW15"/>
    <mergeCell ref="RBX13:RBX15"/>
    <mergeCell ref="RBY13:RBY15"/>
    <mergeCell ref="RBZ13:RBZ15"/>
    <mergeCell ref="RCA13:RCA15"/>
    <mergeCell ref="RBN13:RBO15"/>
    <mergeCell ref="RBP13:RBP15"/>
    <mergeCell ref="RBQ13:RBQ15"/>
    <mergeCell ref="RBR13:RBR15"/>
    <mergeCell ref="RBS13:RBS15"/>
    <mergeCell ref="RBT13:RBT15"/>
    <mergeCell ref="RBH13:RBH15"/>
    <mergeCell ref="RBI13:RBI15"/>
    <mergeCell ref="RBJ13:RBJ15"/>
    <mergeCell ref="RBK13:RBK15"/>
    <mergeCell ref="RBL13:RBL15"/>
    <mergeCell ref="RBM13:RBM15"/>
    <mergeCell ref="RBA13:RBA15"/>
    <mergeCell ref="RBB13:RBB15"/>
    <mergeCell ref="RBC13:RBC15"/>
    <mergeCell ref="RBD13:RBD15"/>
    <mergeCell ref="RBE13:RBE15"/>
    <mergeCell ref="RBF13:RBG15"/>
    <mergeCell ref="RAT13:RAT15"/>
    <mergeCell ref="RAU13:RAU15"/>
    <mergeCell ref="RAV13:RAV15"/>
    <mergeCell ref="RAW13:RAW15"/>
    <mergeCell ref="RAX13:RAY15"/>
    <mergeCell ref="RAZ13:RAZ15"/>
    <mergeCell ref="RAM13:RAM15"/>
    <mergeCell ref="RAN13:RAN15"/>
    <mergeCell ref="RAO13:RAO15"/>
    <mergeCell ref="RAP13:RAQ15"/>
    <mergeCell ref="RAR13:RAR15"/>
    <mergeCell ref="RAS13:RAS15"/>
    <mergeCell ref="RAF13:RAF15"/>
    <mergeCell ref="RAG13:RAG15"/>
    <mergeCell ref="RAH13:RAI15"/>
    <mergeCell ref="RAJ13:RAJ15"/>
    <mergeCell ref="RAK13:RAK15"/>
    <mergeCell ref="RAL13:RAL15"/>
    <mergeCell ref="QZY13:QZY15"/>
    <mergeCell ref="QZZ13:RAA15"/>
    <mergeCell ref="RAB13:RAB15"/>
    <mergeCell ref="RAC13:RAC15"/>
    <mergeCell ref="RAD13:RAD15"/>
    <mergeCell ref="RAE13:RAE15"/>
    <mergeCell ref="QZR13:QZS15"/>
    <mergeCell ref="QZT13:QZT15"/>
    <mergeCell ref="QZU13:QZU15"/>
    <mergeCell ref="QZV13:QZV15"/>
    <mergeCell ref="QZW13:QZW15"/>
    <mergeCell ref="QZX13:QZX15"/>
    <mergeCell ref="QZL13:QZL15"/>
    <mergeCell ref="QZM13:QZM15"/>
    <mergeCell ref="QZN13:QZN15"/>
    <mergeCell ref="QZO13:QZO15"/>
    <mergeCell ref="QZP13:QZP15"/>
    <mergeCell ref="QZQ13:QZQ15"/>
    <mergeCell ref="QZE13:QZE15"/>
    <mergeCell ref="QZF13:QZF15"/>
    <mergeCell ref="QZG13:QZG15"/>
    <mergeCell ref="QZH13:QZH15"/>
    <mergeCell ref="QZI13:QZI15"/>
    <mergeCell ref="QZJ13:QZK15"/>
    <mergeCell ref="QYX13:QYX15"/>
    <mergeCell ref="QYY13:QYY15"/>
    <mergeCell ref="QYZ13:QYZ15"/>
    <mergeCell ref="QZA13:QZA15"/>
    <mergeCell ref="QZB13:QZC15"/>
    <mergeCell ref="QZD13:QZD15"/>
    <mergeCell ref="QYQ13:QYQ15"/>
    <mergeCell ref="QYR13:QYR15"/>
    <mergeCell ref="QYS13:QYS15"/>
    <mergeCell ref="QYT13:QYU15"/>
    <mergeCell ref="QYV13:QYV15"/>
    <mergeCell ref="QYW13:QYW15"/>
    <mergeCell ref="QYJ13:QYJ15"/>
    <mergeCell ref="QYK13:QYK15"/>
    <mergeCell ref="QYL13:QYM15"/>
    <mergeCell ref="QYN13:QYN15"/>
    <mergeCell ref="QYO13:QYO15"/>
    <mergeCell ref="QYP13:QYP15"/>
    <mergeCell ref="QYC13:QYC15"/>
    <mergeCell ref="QYD13:QYE15"/>
    <mergeCell ref="QYF13:QYF15"/>
    <mergeCell ref="QYG13:QYG15"/>
    <mergeCell ref="QYH13:QYH15"/>
    <mergeCell ref="QYI13:QYI15"/>
    <mergeCell ref="QXV13:QXW15"/>
    <mergeCell ref="QXX13:QXX15"/>
    <mergeCell ref="QXY13:QXY15"/>
    <mergeCell ref="QXZ13:QXZ15"/>
    <mergeCell ref="QYA13:QYA15"/>
    <mergeCell ref="QYB13:QYB15"/>
    <mergeCell ref="QXP13:QXP15"/>
    <mergeCell ref="QXQ13:QXQ15"/>
    <mergeCell ref="QXR13:QXR15"/>
    <mergeCell ref="QXS13:QXS15"/>
    <mergeCell ref="QXT13:QXT15"/>
    <mergeCell ref="QXU13:QXU15"/>
    <mergeCell ref="QXI13:QXI15"/>
    <mergeCell ref="QXJ13:QXJ15"/>
    <mergeCell ref="QXK13:QXK15"/>
    <mergeCell ref="QXL13:QXL15"/>
    <mergeCell ref="QXM13:QXM15"/>
    <mergeCell ref="QXN13:QXO15"/>
    <mergeCell ref="QXB13:QXB15"/>
    <mergeCell ref="QXC13:QXC15"/>
    <mergeCell ref="QXD13:QXD15"/>
    <mergeCell ref="QXE13:QXE15"/>
    <mergeCell ref="QXF13:QXG15"/>
    <mergeCell ref="QXH13:QXH15"/>
    <mergeCell ref="QWU13:QWU15"/>
    <mergeCell ref="QWV13:QWV15"/>
    <mergeCell ref="QWW13:QWW15"/>
    <mergeCell ref="QWX13:QWY15"/>
    <mergeCell ref="QWZ13:QWZ15"/>
    <mergeCell ref="QXA13:QXA15"/>
    <mergeCell ref="QWN13:QWN15"/>
    <mergeCell ref="QWO13:QWO15"/>
    <mergeCell ref="QWP13:QWQ15"/>
    <mergeCell ref="QWR13:QWR15"/>
    <mergeCell ref="QWS13:QWS15"/>
    <mergeCell ref="QWT13:QWT15"/>
    <mergeCell ref="QWG13:QWG15"/>
    <mergeCell ref="QWH13:QWI15"/>
    <mergeCell ref="QWJ13:QWJ15"/>
    <mergeCell ref="QWK13:QWK15"/>
    <mergeCell ref="QWL13:QWL15"/>
    <mergeCell ref="QWM13:QWM15"/>
    <mergeCell ref="QVZ13:QWA15"/>
    <mergeCell ref="QWB13:QWB15"/>
    <mergeCell ref="QWC13:QWC15"/>
    <mergeCell ref="QWD13:QWD15"/>
    <mergeCell ref="QWE13:QWE15"/>
    <mergeCell ref="QWF13:QWF15"/>
    <mergeCell ref="QVT13:QVT15"/>
    <mergeCell ref="QVU13:QVU15"/>
    <mergeCell ref="QVV13:QVV15"/>
    <mergeCell ref="QVW13:QVW15"/>
    <mergeCell ref="QVX13:QVX15"/>
    <mergeCell ref="QVY13:QVY15"/>
    <mergeCell ref="QVM13:QVM15"/>
    <mergeCell ref="QVN13:QVN15"/>
    <mergeCell ref="QVO13:QVO15"/>
    <mergeCell ref="QVP13:QVP15"/>
    <mergeCell ref="QVQ13:QVQ15"/>
    <mergeCell ref="QVR13:QVS15"/>
    <mergeCell ref="QVF13:QVF15"/>
    <mergeCell ref="QVG13:QVG15"/>
    <mergeCell ref="QVH13:QVH15"/>
    <mergeCell ref="QVI13:QVI15"/>
    <mergeCell ref="QVJ13:QVK15"/>
    <mergeCell ref="QVL13:QVL15"/>
    <mergeCell ref="QUY13:QUY15"/>
    <mergeCell ref="QUZ13:QUZ15"/>
    <mergeCell ref="QVA13:QVA15"/>
    <mergeCell ref="QVB13:QVC15"/>
    <mergeCell ref="QVD13:QVD15"/>
    <mergeCell ref="QVE13:QVE15"/>
    <mergeCell ref="QUR13:QUR15"/>
    <mergeCell ref="QUS13:QUS15"/>
    <mergeCell ref="QUT13:QUU15"/>
    <mergeCell ref="QUV13:QUV15"/>
    <mergeCell ref="QUW13:QUW15"/>
    <mergeCell ref="QUX13:QUX15"/>
    <mergeCell ref="QUK13:QUK15"/>
    <mergeCell ref="QUL13:QUM15"/>
    <mergeCell ref="QUN13:QUN15"/>
    <mergeCell ref="QUO13:QUO15"/>
    <mergeCell ref="QUP13:QUP15"/>
    <mergeCell ref="QUQ13:QUQ15"/>
    <mergeCell ref="QUD13:QUE15"/>
    <mergeCell ref="QUF13:QUF15"/>
    <mergeCell ref="QUG13:QUG15"/>
    <mergeCell ref="QUH13:QUH15"/>
    <mergeCell ref="QUI13:QUI15"/>
    <mergeCell ref="QUJ13:QUJ15"/>
    <mergeCell ref="QTX13:QTX15"/>
    <mergeCell ref="QTY13:QTY15"/>
    <mergeCell ref="QTZ13:QTZ15"/>
    <mergeCell ref="QUA13:QUA15"/>
    <mergeCell ref="QUB13:QUB15"/>
    <mergeCell ref="QUC13:QUC15"/>
    <mergeCell ref="QTQ13:QTQ15"/>
    <mergeCell ref="QTR13:QTR15"/>
    <mergeCell ref="QTS13:QTS15"/>
    <mergeCell ref="QTT13:QTT15"/>
    <mergeCell ref="QTU13:QTU15"/>
    <mergeCell ref="QTV13:QTW15"/>
    <mergeCell ref="QTJ13:QTJ15"/>
    <mergeCell ref="QTK13:QTK15"/>
    <mergeCell ref="QTL13:QTL15"/>
    <mergeCell ref="QTM13:QTM15"/>
    <mergeCell ref="QTN13:QTO15"/>
    <mergeCell ref="QTP13:QTP15"/>
    <mergeCell ref="QTC13:QTC15"/>
    <mergeCell ref="QTD13:QTD15"/>
    <mergeCell ref="QTE13:QTE15"/>
    <mergeCell ref="QTF13:QTG15"/>
    <mergeCell ref="QTH13:QTH15"/>
    <mergeCell ref="QTI13:QTI15"/>
    <mergeCell ref="QSV13:QSV15"/>
    <mergeCell ref="QSW13:QSW15"/>
    <mergeCell ref="QSX13:QSY15"/>
    <mergeCell ref="QSZ13:QSZ15"/>
    <mergeCell ref="QTA13:QTA15"/>
    <mergeCell ref="QTB13:QTB15"/>
    <mergeCell ref="QSO13:QSO15"/>
    <mergeCell ref="QSP13:QSQ15"/>
    <mergeCell ref="QSR13:QSR15"/>
    <mergeCell ref="QSS13:QSS15"/>
    <mergeCell ref="QST13:QST15"/>
    <mergeCell ref="QSU13:QSU15"/>
    <mergeCell ref="QSH13:QSI15"/>
    <mergeCell ref="QSJ13:QSJ15"/>
    <mergeCell ref="QSK13:QSK15"/>
    <mergeCell ref="QSL13:QSL15"/>
    <mergeCell ref="QSM13:QSM15"/>
    <mergeCell ref="QSN13:QSN15"/>
    <mergeCell ref="QSB13:QSB15"/>
    <mergeCell ref="QSC13:QSC15"/>
    <mergeCell ref="QSD13:QSD15"/>
    <mergeCell ref="QSE13:QSE15"/>
    <mergeCell ref="QSF13:QSF15"/>
    <mergeCell ref="QSG13:QSG15"/>
    <mergeCell ref="QRU13:QRU15"/>
    <mergeCell ref="QRV13:QRV15"/>
    <mergeCell ref="QRW13:QRW15"/>
    <mergeCell ref="QRX13:QRX15"/>
    <mergeCell ref="QRY13:QRY15"/>
    <mergeCell ref="QRZ13:QSA15"/>
    <mergeCell ref="QRN13:QRN15"/>
    <mergeCell ref="QRO13:QRO15"/>
    <mergeCell ref="QRP13:QRP15"/>
    <mergeCell ref="QRQ13:QRQ15"/>
    <mergeCell ref="QRR13:QRS15"/>
    <mergeCell ref="QRT13:QRT15"/>
    <mergeCell ref="QRG13:QRG15"/>
    <mergeCell ref="QRH13:QRH15"/>
    <mergeCell ref="QRI13:QRI15"/>
    <mergeCell ref="QRJ13:QRK15"/>
    <mergeCell ref="QRL13:QRL15"/>
    <mergeCell ref="QRM13:QRM15"/>
    <mergeCell ref="QQZ13:QQZ15"/>
    <mergeCell ref="QRA13:QRA15"/>
    <mergeCell ref="QRB13:QRC15"/>
    <mergeCell ref="QRD13:QRD15"/>
    <mergeCell ref="QRE13:QRE15"/>
    <mergeCell ref="QRF13:QRF15"/>
    <mergeCell ref="QQS13:QQS15"/>
    <mergeCell ref="QQT13:QQU15"/>
    <mergeCell ref="QQV13:QQV15"/>
    <mergeCell ref="QQW13:QQW15"/>
    <mergeCell ref="QQX13:QQX15"/>
    <mergeCell ref="QQY13:QQY15"/>
    <mergeCell ref="QQL13:QQM15"/>
    <mergeCell ref="QQN13:QQN15"/>
    <mergeCell ref="QQO13:QQO15"/>
    <mergeCell ref="QQP13:QQP15"/>
    <mergeCell ref="QQQ13:QQQ15"/>
    <mergeCell ref="QQR13:QQR15"/>
    <mergeCell ref="QQF13:QQF15"/>
    <mergeCell ref="QQG13:QQG15"/>
    <mergeCell ref="QQH13:QQH15"/>
    <mergeCell ref="QQI13:QQI15"/>
    <mergeCell ref="QQJ13:QQJ15"/>
    <mergeCell ref="QQK13:QQK15"/>
    <mergeCell ref="QPY13:QPY15"/>
    <mergeCell ref="QPZ13:QPZ15"/>
    <mergeCell ref="QQA13:QQA15"/>
    <mergeCell ref="QQB13:QQB15"/>
    <mergeCell ref="QQC13:QQC15"/>
    <mergeCell ref="QQD13:QQE15"/>
    <mergeCell ref="QPR13:QPR15"/>
    <mergeCell ref="QPS13:QPS15"/>
    <mergeCell ref="QPT13:QPT15"/>
    <mergeCell ref="QPU13:QPU15"/>
    <mergeCell ref="QPV13:QPW15"/>
    <mergeCell ref="QPX13:QPX15"/>
    <mergeCell ref="QPK13:QPK15"/>
    <mergeCell ref="QPL13:QPL15"/>
    <mergeCell ref="QPM13:QPM15"/>
    <mergeCell ref="QPN13:QPO15"/>
    <mergeCell ref="QPP13:QPP15"/>
    <mergeCell ref="QPQ13:QPQ15"/>
    <mergeCell ref="QPD13:QPD15"/>
    <mergeCell ref="QPE13:QPE15"/>
    <mergeCell ref="QPF13:QPG15"/>
    <mergeCell ref="QPH13:QPH15"/>
    <mergeCell ref="QPI13:QPI15"/>
    <mergeCell ref="QPJ13:QPJ15"/>
    <mergeCell ref="QOW13:QOW15"/>
    <mergeCell ref="QOX13:QOY15"/>
    <mergeCell ref="QOZ13:QOZ15"/>
    <mergeCell ref="QPA13:QPA15"/>
    <mergeCell ref="QPB13:QPB15"/>
    <mergeCell ref="QPC13:QPC15"/>
    <mergeCell ref="QOP13:QOQ15"/>
    <mergeCell ref="QOR13:QOR15"/>
    <mergeCell ref="QOS13:QOS15"/>
    <mergeCell ref="QOT13:QOT15"/>
    <mergeCell ref="QOU13:QOU15"/>
    <mergeCell ref="QOV13:QOV15"/>
    <mergeCell ref="QOJ13:QOJ15"/>
    <mergeCell ref="QOK13:QOK15"/>
    <mergeCell ref="QOL13:QOL15"/>
    <mergeCell ref="QOM13:QOM15"/>
    <mergeCell ref="QON13:QON15"/>
    <mergeCell ref="QOO13:QOO15"/>
    <mergeCell ref="QOC13:QOC15"/>
    <mergeCell ref="QOD13:QOD15"/>
    <mergeCell ref="QOE13:QOE15"/>
    <mergeCell ref="QOF13:QOF15"/>
    <mergeCell ref="QOG13:QOG15"/>
    <mergeCell ref="QOH13:QOI15"/>
    <mergeCell ref="QNV13:QNV15"/>
    <mergeCell ref="QNW13:QNW15"/>
    <mergeCell ref="QNX13:QNX15"/>
    <mergeCell ref="QNY13:QNY15"/>
    <mergeCell ref="QNZ13:QOA15"/>
    <mergeCell ref="QOB13:QOB15"/>
    <mergeCell ref="QNO13:QNO15"/>
    <mergeCell ref="QNP13:QNP15"/>
    <mergeCell ref="QNQ13:QNQ15"/>
    <mergeCell ref="QNR13:QNS15"/>
    <mergeCell ref="QNT13:QNT15"/>
    <mergeCell ref="QNU13:QNU15"/>
    <mergeCell ref="QNH13:QNH15"/>
    <mergeCell ref="QNI13:QNI15"/>
    <mergeCell ref="QNJ13:QNK15"/>
    <mergeCell ref="QNL13:QNL15"/>
    <mergeCell ref="QNM13:QNM15"/>
    <mergeCell ref="QNN13:QNN15"/>
    <mergeCell ref="QNA13:QNA15"/>
    <mergeCell ref="QNB13:QNC15"/>
    <mergeCell ref="QND13:QND15"/>
    <mergeCell ref="QNE13:QNE15"/>
    <mergeCell ref="QNF13:QNF15"/>
    <mergeCell ref="QNG13:QNG15"/>
    <mergeCell ref="QMT13:QMU15"/>
    <mergeCell ref="QMV13:QMV15"/>
    <mergeCell ref="QMW13:QMW15"/>
    <mergeCell ref="QMX13:QMX15"/>
    <mergeCell ref="QMY13:QMY15"/>
    <mergeCell ref="QMZ13:QMZ15"/>
    <mergeCell ref="QMN13:QMN15"/>
    <mergeCell ref="QMO13:QMO15"/>
    <mergeCell ref="QMP13:QMP15"/>
    <mergeCell ref="QMQ13:QMQ15"/>
    <mergeCell ref="QMR13:QMR15"/>
    <mergeCell ref="QMS13:QMS15"/>
    <mergeCell ref="QMG13:QMG15"/>
    <mergeCell ref="QMH13:QMH15"/>
    <mergeCell ref="QMI13:QMI15"/>
    <mergeCell ref="QMJ13:QMJ15"/>
    <mergeCell ref="QMK13:QMK15"/>
    <mergeCell ref="QML13:QMM15"/>
    <mergeCell ref="QLZ13:QLZ15"/>
    <mergeCell ref="QMA13:QMA15"/>
    <mergeCell ref="QMB13:QMB15"/>
    <mergeCell ref="QMC13:QMC15"/>
    <mergeCell ref="QMD13:QME15"/>
    <mergeCell ref="QMF13:QMF15"/>
    <mergeCell ref="QLS13:QLS15"/>
    <mergeCell ref="QLT13:QLT15"/>
    <mergeCell ref="QLU13:QLU15"/>
    <mergeCell ref="QLV13:QLW15"/>
    <mergeCell ref="QLX13:QLX15"/>
    <mergeCell ref="QLY13:QLY15"/>
    <mergeCell ref="QLL13:QLL15"/>
    <mergeCell ref="QLM13:QLM15"/>
    <mergeCell ref="QLN13:QLO15"/>
    <mergeCell ref="QLP13:QLP15"/>
    <mergeCell ref="QLQ13:QLQ15"/>
    <mergeCell ref="QLR13:QLR15"/>
    <mergeCell ref="QLE13:QLE15"/>
    <mergeCell ref="QLF13:QLG15"/>
    <mergeCell ref="QLH13:QLH15"/>
    <mergeCell ref="QLI13:QLI15"/>
    <mergeCell ref="QLJ13:QLJ15"/>
    <mergeCell ref="QLK13:QLK15"/>
    <mergeCell ref="QKX13:QKY15"/>
    <mergeCell ref="QKZ13:QKZ15"/>
    <mergeCell ref="QLA13:QLA15"/>
    <mergeCell ref="QLB13:QLB15"/>
    <mergeCell ref="QLC13:QLC15"/>
    <mergeCell ref="QLD13:QLD15"/>
    <mergeCell ref="QKR13:QKR15"/>
    <mergeCell ref="QKS13:QKS15"/>
    <mergeCell ref="QKT13:QKT15"/>
    <mergeCell ref="QKU13:QKU15"/>
    <mergeCell ref="QKV13:QKV15"/>
    <mergeCell ref="QKW13:QKW15"/>
    <mergeCell ref="QKK13:QKK15"/>
    <mergeCell ref="QKL13:QKL15"/>
    <mergeCell ref="QKM13:QKM15"/>
    <mergeCell ref="QKN13:QKN15"/>
    <mergeCell ref="QKO13:QKO15"/>
    <mergeCell ref="QKP13:QKQ15"/>
    <mergeCell ref="QKD13:QKD15"/>
    <mergeCell ref="QKE13:QKE15"/>
    <mergeCell ref="QKF13:QKF15"/>
    <mergeCell ref="QKG13:QKG15"/>
    <mergeCell ref="QKH13:QKI15"/>
    <mergeCell ref="QKJ13:QKJ15"/>
    <mergeCell ref="QJW13:QJW15"/>
    <mergeCell ref="QJX13:QJX15"/>
    <mergeCell ref="QJY13:QJY15"/>
    <mergeCell ref="QJZ13:QKA15"/>
    <mergeCell ref="QKB13:QKB15"/>
    <mergeCell ref="QKC13:QKC15"/>
    <mergeCell ref="QJP13:QJP15"/>
    <mergeCell ref="QJQ13:QJQ15"/>
    <mergeCell ref="QJR13:QJS15"/>
    <mergeCell ref="QJT13:QJT15"/>
    <mergeCell ref="QJU13:QJU15"/>
    <mergeCell ref="QJV13:QJV15"/>
    <mergeCell ref="QJI13:QJI15"/>
    <mergeCell ref="QJJ13:QJK15"/>
    <mergeCell ref="QJL13:QJL15"/>
    <mergeCell ref="QJM13:QJM15"/>
    <mergeCell ref="QJN13:QJN15"/>
    <mergeCell ref="QJO13:QJO15"/>
    <mergeCell ref="QJB13:QJC15"/>
    <mergeCell ref="QJD13:QJD15"/>
    <mergeCell ref="QJE13:QJE15"/>
    <mergeCell ref="QJF13:QJF15"/>
    <mergeCell ref="QJG13:QJG15"/>
    <mergeCell ref="QJH13:QJH15"/>
    <mergeCell ref="QIV13:QIV15"/>
    <mergeCell ref="QIW13:QIW15"/>
    <mergeCell ref="QIX13:QIX15"/>
    <mergeCell ref="QIY13:QIY15"/>
    <mergeCell ref="QIZ13:QIZ15"/>
    <mergeCell ref="QJA13:QJA15"/>
    <mergeCell ref="QIO13:QIO15"/>
    <mergeCell ref="QIP13:QIP15"/>
    <mergeCell ref="QIQ13:QIQ15"/>
    <mergeCell ref="QIR13:QIR15"/>
    <mergeCell ref="QIS13:QIS15"/>
    <mergeCell ref="QIT13:QIU15"/>
    <mergeCell ref="QIH13:QIH15"/>
    <mergeCell ref="QII13:QII15"/>
    <mergeCell ref="QIJ13:QIJ15"/>
    <mergeCell ref="QIK13:QIK15"/>
    <mergeCell ref="QIL13:QIM15"/>
    <mergeCell ref="QIN13:QIN15"/>
    <mergeCell ref="QIA13:QIA15"/>
    <mergeCell ref="QIB13:QIB15"/>
    <mergeCell ref="QIC13:QIC15"/>
    <mergeCell ref="QID13:QIE15"/>
    <mergeCell ref="QIF13:QIF15"/>
    <mergeCell ref="QIG13:QIG15"/>
    <mergeCell ref="QHT13:QHT15"/>
    <mergeCell ref="QHU13:QHU15"/>
    <mergeCell ref="QHV13:QHW15"/>
    <mergeCell ref="QHX13:QHX15"/>
    <mergeCell ref="QHY13:QHY15"/>
    <mergeCell ref="QHZ13:QHZ15"/>
    <mergeCell ref="QHM13:QHM15"/>
    <mergeCell ref="QHN13:QHO15"/>
    <mergeCell ref="QHP13:QHP15"/>
    <mergeCell ref="QHQ13:QHQ15"/>
    <mergeCell ref="QHR13:QHR15"/>
    <mergeCell ref="QHS13:QHS15"/>
    <mergeCell ref="QHF13:QHG15"/>
    <mergeCell ref="QHH13:QHH15"/>
    <mergeCell ref="QHI13:QHI15"/>
    <mergeCell ref="QHJ13:QHJ15"/>
    <mergeCell ref="QHK13:QHK15"/>
    <mergeCell ref="QHL13:QHL15"/>
    <mergeCell ref="QGZ13:QGZ15"/>
    <mergeCell ref="QHA13:QHA15"/>
    <mergeCell ref="QHB13:QHB15"/>
    <mergeCell ref="QHC13:QHC15"/>
    <mergeCell ref="QHD13:QHD15"/>
    <mergeCell ref="QHE13:QHE15"/>
    <mergeCell ref="QGS13:QGS15"/>
    <mergeCell ref="QGT13:QGT15"/>
    <mergeCell ref="QGU13:QGU15"/>
    <mergeCell ref="QGV13:QGV15"/>
    <mergeCell ref="QGW13:QGW15"/>
    <mergeCell ref="QGX13:QGY15"/>
    <mergeCell ref="QGL13:QGL15"/>
    <mergeCell ref="QGM13:QGM15"/>
    <mergeCell ref="QGN13:QGN15"/>
    <mergeCell ref="QGO13:QGO15"/>
    <mergeCell ref="QGP13:QGQ15"/>
    <mergeCell ref="QGR13:QGR15"/>
    <mergeCell ref="QGE13:QGE15"/>
    <mergeCell ref="QGF13:QGF15"/>
    <mergeCell ref="QGG13:QGG15"/>
    <mergeCell ref="QGH13:QGI15"/>
    <mergeCell ref="QGJ13:QGJ15"/>
    <mergeCell ref="QGK13:QGK15"/>
    <mergeCell ref="QFX13:QFX15"/>
    <mergeCell ref="QFY13:QFY15"/>
    <mergeCell ref="QFZ13:QGA15"/>
    <mergeCell ref="QGB13:QGB15"/>
    <mergeCell ref="QGC13:QGC15"/>
    <mergeCell ref="QGD13:QGD15"/>
    <mergeCell ref="QFQ13:QFQ15"/>
    <mergeCell ref="QFR13:QFS15"/>
    <mergeCell ref="QFT13:QFT15"/>
    <mergeCell ref="QFU13:QFU15"/>
    <mergeCell ref="QFV13:QFV15"/>
    <mergeCell ref="QFW13:QFW15"/>
    <mergeCell ref="QFJ13:QFK15"/>
    <mergeCell ref="QFL13:QFL15"/>
    <mergeCell ref="QFM13:QFM15"/>
    <mergeCell ref="QFN13:QFN15"/>
    <mergeCell ref="QFO13:QFO15"/>
    <mergeCell ref="QFP13:QFP15"/>
    <mergeCell ref="QFD13:QFD15"/>
    <mergeCell ref="QFE13:QFE15"/>
    <mergeCell ref="QFF13:QFF15"/>
    <mergeCell ref="QFG13:QFG15"/>
    <mergeCell ref="QFH13:QFH15"/>
    <mergeCell ref="QFI13:QFI15"/>
    <mergeCell ref="QEW13:QEW15"/>
    <mergeCell ref="QEX13:QEX15"/>
    <mergeCell ref="QEY13:QEY15"/>
    <mergeCell ref="QEZ13:QEZ15"/>
    <mergeCell ref="QFA13:QFA15"/>
    <mergeCell ref="QFB13:QFC15"/>
    <mergeCell ref="QEP13:QEP15"/>
    <mergeCell ref="QEQ13:QEQ15"/>
    <mergeCell ref="QER13:QER15"/>
    <mergeCell ref="QES13:QES15"/>
    <mergeCell ref="QET13:QEU15"/>
    <mergeCell ref="QEV13:QEV15"/>
    <mergeCell ref="QEI13:QEI15"/>
    <mergeCell ref="QEJ13:QEJ15"/>
    <mergeCell ref="QEK13:QEK15"/>
    <mergeCell ref="QEL13:QEM15"/>
    <mergeCell ref="QEN13:QEN15"/>
    <mergeCell ref="QEO13:QEO15"/>
    <mergeCell ref="QEB13:QEB15"/>
    <mergeCell ref="QEC13:QEC15"/>
    <mergeCell ref="QED13:QEE15"/>
    <mergeCell ref="QEF13:QEF15"/>
    <mergeCell ref="QEG13:QEG15"/>
    <mergeCell ref="QEH13:QEH15"/>
    <mergeCell ref="QDU13:QDU15"/>
    <mergeCell ref="QDV13:QDW15"/>
    <mergeCell ref="QDX13:QDX15"/>
    <mergeCell ref="QDY13:QDY15"/>
    <mergeCell ref="QDZ13:QDZ15"/>
    <mergeCell ref="QEA13:QEA15"/>
    <mergeCell ref="QDN13:QDO15"/>
    <mergeCell ref="QDP13:QDP15"/>
    <mergeCell ref="QDQ13:QDQ15"/>
    <mergeCell ref="QDR13:QDR15"/>
    <mergeCell ref="QDS13:QDS15"/>
    <mergeCell ref="QDT13:QDT15"/>
    <mergeCell ref="QDH13:QDH15"/>
    <mergeCell ref="QDI13:QDI15"/>
    <mergeCell ref="QDJ13:QDJ15"/>
    <mergeCell ref="QDK13:QDK15"/>
    <mergeCell ref="QDL13:QDL15"/>
    <mergeCell ref="QDM13:QDM15"/>
    <mergeCell ref="QDA13:QDA15"/>
    <mergeCell ref="QDB13:QDB15"/>
    <mergeCell ref="QDC13:QDC15"/>
    <mergeCell ref="QDD13:QDD15"/>
    <mergeCell ref="QDE13:QDE15"/>
    <mergeCell ref="QDF13:QDG15"/>
    <mergeCell ref="QCT13:QCT15"/>
    <mergeCell ref="QCU13:QCU15"/>
    <mergeCell ref="QCV13:QCV15"/>
    <mergeCell ref="QCW13:QCW15"/>
    <mergeCell ref="QCX13:QCY15"/>
    <mergeCell ref="QCZ13:QCZ15"/>
    <mergeCell ref="QCM13:QCM15"/>
    <mergeCell ref="QCN13:QCN15"/>
    <mergeCell ref="QCO13:QCO15"/>
    <mergeCell ref="QCP13:QCQ15"/>
    <mergeCell ref="QCR13:QCR15"/>
    <mergeCell ref="QCS13:QCS15"/>
    <mergeCell ref="QCF13:QCF15"/>
    <mergeCell ref="QCG13:QCG15"/>
    <mergeCell ref="QCH13:QCI15"/>
    <mergeCell ref="QCJ13:QCJ15"/>
    <mergeCell ref="QCK13:QCK15"/>
    <mergeCell ref="QCL13:QCL15"/>
    <mergeCell ref="QBY13:QBY15"/>
    <mergeCell ref="QBZ13:QCA15"/>
    <mergeCell ref="QCB13:QCB15"/>
    <mergeCell ref="QCC13:QCC15"/>
    <mergeCell ref="QCD13:QCD15"/>
    <mergeCell ref="QCE13:QCE15"/>
    <mergeCell ref="QBR13:QBS15"/>
    <mergeCell ref="QBT13:QBT15"/>
    <mergeCell ref="QBU13:QBU15"/>
    <mergeCell ref="QBV13:QBV15"/>
    <mergeCell ref="QBW13:QBW15"/>
    <mergeCell ref="QBX13:QBX15"/>
    <mergeCell ref="QBL13:QBL15"/>
    <mergeCell ref="QBM13:QBM15"/>
    <mergeCell ref="QBN13:QBN15"/>
    <mergeCell ref="QBO13:QBO15"/>
    <mergeCell ref="QBP13:QBP15"/>
    <mergeCell ref="QBQ13:QBQ15"/>
    <mergeCell ref="QBE13:QBE15"/>
    <mergeCell ref="QBF13:QBF15"/>
    <mergeCell ref="QBG13:QBG15"/>
    <mergeCell ref="QBH13:QBH15"/>
    <mergeCell ref="QBI13:QBI15"/>
    <mergeCell ref="QBJ13:QBK15"/>
    <mergeCell ref="QAX13:QAX15"/>
    <mergeCell ref="QAY13:QAY15"/>
    <mergeCell ref="QAZ13:QAZ15"/>
    <mergeCell ref="QBA13:QBA15"/>
    <mergeCell ref="QBB13:QBC15"/>
    <mergeCell ref="QBD13:QBD15"/>
    <mergeCell ref="QAQ13:QAQ15"/>
    <mergeCell ref="QAR13:QAR15"/>
    <mergeCell ref="QAS13:QAS15"/>
    <mergeCell ref="QAT13:QAU15"/>
    <mergeCell ref="QAV13:QAV15"/>
    <mergeCell ref="QAW13:QAW15"/>
    <mergeCell ref="QAJ13:QAJ15"/>
    <mergeCell ref="QAK13:QAK15"/>
    <mergeCell ref="QAL13:QAM15"/>
    <mergeCell ref="QAN13:QAN15"/>
    <mergeCell ref="QAO13:QAO15"/>
    <mergeCell ref="QAP13:QAP15"/>
    <mergeCell ref="QAC13:QAC15"/>
    <mergeCell ref="QAD13:QAE15"/>
    <mergeCell ref="QAF13:QAF15"/>
    <mergeCell ref="QAG13:QAG15"/>
    <mergeCell ref="QAH13:QAH15"/>
    <mergeCell ref="QAI13:QAI15"/>
    <mergeCell ref="PZV13:PZW15"/>
    <mergeCell ref="PZX13:PZX15"/>
    <mergeCell ref="PZY13:PZY15"/>
    <mergeCell ref="PZZ13:PZZ15"/>
    <mergeCell ref="QAA13:QAA15"/>
    <mergeCell ref="QAB13:QAB15"/>
    <mergeCell ref="PZP13:PZP15"/>
    <mergeCell ref="PZQ13:PZQ15"/>
    <mergeCell ref="PZR13:PZR15"/>
    <mergeCell ref="PZS13:PZS15"/>
    <mergeCell ref="PZT13:PZT15"/>
    <mergeCell ref="PZU13:PZU15"/>
    <mergeCell ref="PZI13:PZI15"/>
    <mergeCell ref="PZJ13:PZJ15"/>
    <mergeCell ref="PZK13:PZK15"/>
    <mergeCell ref="PZL13:PZL15"/>
    <mergeCell ref="PZM13:PZM15"/>
    <mergeCell ref="PZN13:PZO15"/>
    <mergeCell ref="PZB13:PZB15"/>
    <mergeCell ref="PZC13:PZC15"/>
    <mergeCell ref="PZD13:PZD15"/>
    <mergeCell ref="PZE13:PZE15"/>
    <mergeCell ref="PZF13:PZG15"/>
    <mergeCell ref="PZH13:PZH15"/>
    <mergeCell ref="PYU13:PYU15"/>
    <mergeCell ref="PYV13:PYV15"/>
    <mergeCell ref="PYW13:PYW15"/>
    <mergeCell ref="PYX13:PYY15"/>
    <mergeCell ref="PYZ13:PYZ15"/>
    <mergeCell ref="PZA13:PZA15"/>
    <mergeCell ref="PYN13:PYN15"/>
    <mergeCell ref="PYO13:PYO15"/>
    <mergeCell ref="PYP13:PYQ15"/>
    <mergeCell ref="PYR13:PYR15"/>
    <mergeCell ref="PYS13:PYS15"/>
    <mergeCell ref="PYT13:PYT15"/>
    <mergeCell ref="PYG13:PYG15"/>
    <mergeCell ref="PYH13:PYI15"/>
    <mergeCell ref="PYJ13:PYJ15"/>
    <mergeCell ref="PYK13:PYK15"/>
    <mergeCell ref="PYL13:PYL15"/>
    <mergeCell ref="PYM13:PYM15"/>
    <mergeCell ref="PXZ13:PYA15"/>
    <mergeCell ref="PYB13:PYB15"/>
    <mergeCell ref="PYC13:PYC15"/>
    <mergeCell ref="PYD13:PYD15"/>
    <mergeCell ref="PYE13:PYE15"/>
    <mergeCell ref="PYF13:PYF15"/>
    <mergeCell ref="PXT13:PXT15"/>
    <mergeCell ref="PXU13:PXU15"/>
    <mergeCell ref="PXV13:PXV15"/>
    <mergeCell ref="PXW13:PXW15"/>
    <mergeCell ref="PXX13:PXX15"/>
    <mergeCell ref="PXY13:PXY15"/>
    <mergeCell ref="PXM13:PXM15"/>
    <mergeCell ref="PXN13:PXN15"/>
    <mergeCell ref="PXO13:PXO15"/>
    <mergeCell ref="PXP13:PXP15"/>
    <mergeCell ref="PXQ13:PXQ15"/>
    <mergeCell ref="PXR13:PXS15"/>
    <mergeCell ref="PXF13:PXF15"/>
    <mergeCell ref="PXG13:PXG15"/>
    <mergeCell ref="PXH13:PXH15"/>
    <mergeCell ref="PXI13:PXI15"/>
    <mergeCell ref="PXJ13:PXK15"/>
    <mergeCell ref="PXL13:PXL15"/>
    <mergeCell ref="PWY13:PWY15"/>
    <mergeCell ref="PWZ13:PWZ15"/>
    <mergeCell ref="PXA13:PXA15"/>
    <mergeCell ref="PXB13:PXC15"/>
    <mergeCell ref="PXD13:PXD15"/>
    <mergeCell ref="PXE13:PXE15"/>
    <mergeCell ref="PWR13:PWR15"/>
    <mergeCell ref="PWS13:PWS15"/>
    <mergeCell ref="PWT13:PWU15"/>
    <mergeCell ref="PWV13:PWV15"/>
    <mergeCell ref="PWW13:PWW15"/>
    <mergeCell ref="PWX13:PWX15"/>
    <mergeCell ref="PWK13:PWK15"/>
    <mergeCell ref="PWL13:PWM15"/>
    <mergeCell ref="PWN13:PWN15"/>
    <mergeCell ref="PWO13:PWO15"/>
    <mergeCell ref="PWP13:PWP15"/>
    <mergeCell ref="PWQ13:PWQ15"/>
    <mergeCell ref="PWD13:PWE15"/>
    <mergeCell ref="PWF13:PWF15"/>
    <mergeCell ref="PWG13:PWG15"/>
    <mergeCell ref="PWH13:PWH15"/>
    <mergeCell ref="PWI13:PWI15"/>
    <mergeCell ref="PWJ13:PWJ15"/>
    <mergeCell ref="PVX13:PVX15"/>
    <mergeCell ref="PVY13:PVY15"/>
    <mergeCell ref="PVZ13:PVZ15"/>
    <mergeCell ref="PWA13:PWA15"/>
    <mergeCell ref="PWB13:PWB15"/>
    <mergeCell ref="PWC13:PWC15"/>
    <mergeCell ref="PVQ13:PVQ15"/>
    <mergeCell ref="PVR13:PVR15"/>
    <mergeCell ref="PVS13:PVS15"/>
    <mergeCell ref="PVT13:PVT15"/>
    <mergeCell ref="PVU13:PVU15"/>
    <mergeCell ref="PVV13:PVW15"/>
    <mergeCell ref="PVJ13:PVJ15"/>
    <mergeCell ref="PVK13:PVK15"/>
    <mergeCell ref="PVL13:PVL15"/>
    <mergeCell ref="PVM13:PVM15"/>
    <mergeCell ref="PVN13:PVO15"/>
    <mergeCell ref="PVP13:PVP15"/>
    <mergeCell ref="PVC13:PVC15"/>
    <mergeCell ref="PVD13:PVD15"/>
    <mergeCell ref="PVE13:PVE15"/>
    <mergeCell ref="PVF13:PVG15"/>
    <mergeCell ref="PVH13:PVH15"/>
    <mergeCell ref="PVI13:PVI15"/>
    <mergeCell ref="PUV13:PUV15"/>
    <mergeCell ref="PUW13:PUW15"/>
    <mergeCell ref="PUX13:PUY15"/>
    <mergeCell ref="PUZ13:PUZ15"/>
    <mergeCell ref="PVA13:PVA15"/>
    <mergeCell ref="PVB13:PVB15"/>
    <mergeCell ref="PUO13:PUO15"/>
    <mergeCell ref="PUP13:PUQ15"/>
    <mergeCell ref="PUR13:PUR15"/>
    <mergeCell ref="PUS13:PUS15"/>
    <mergeCell ref="PUT13:PUT15"/>
    <mergeCell ref="PUU13:PUU15"/>
    <mergeCell ref="PUH13:PUI15"/>
    <mergeCell ref="PUJ13:PUJ15"/>
    <mergeCell ref="PUK13:PUK15"/>
    <mergeCell ref="PUL13:PUL15"/>
    <mergeCell ref="PUM13:PUM15"/>
    <mergeCell ref="PUN13:PUN15"/>
    <mergeCell ref="PUB13:PUB15"/>
    <mergeCell ref="PUC13:PUC15"/>
    <mergeCell ref="PUD13:PUD15"/>
    <mergeCell ref="PUE13:PUE15"/>
    <mergeCell ref="PUF13:PUF15"/>
    <mergeCell ref="PUG13:PUG15"/>
    <mergeCell ref="PTU13:PTU15"/>
    <mergeCell ref="PTV13:PTV15"/>
    <mergeCell ref="PTW13:PTW15"/>
    <mergeCell ref="PTX13:PTX15"/>
    <mergeCell ref="PTY13:PTY15"/>
    <mergeCell ref="PTZ13:PUA15"/>
    <mergeCell ref="PTN13:PTN15"/>
    <mergeCell ref="PTO13:PTO15"/>
    <mergeCell ref="PTP13:PTP15"/>
    <mergeCell ref="PTQ13:PTQ15"/>
    <mergeCell ref="PTR13:PTS15"/>
    <mergeCell ref="PTT13:PTT15"/>
    <mergeCell ref="PTG13:PTG15"/>
    <mergeCell ref="PTH13:PTH15"/>
    <mergeCell ref="PTI13:PTI15"/>
    <mergeCell ref="PTJ13:PTK15"/>
    <mergeCell ref="PTL13:PTL15"/>
    <mergeCell ref="PTM13:PTM15"/>
    <mergeCell ref="PSZ13:PSZ15"/>
    <mergeCell ref="PTA13:PTA15"/>
    <mergeCell ref="PTB13:PTC15"/>
    <mergeCell ref="PTD13:PTD15"/>
    <mergeCell ref="PTE13:PTE15"/>
    <mergeCell ref="PTF13:PTF15"/>
    <mergeCell ref="PSS13:PSS15"/>
    <mergeCell ref="PST13:PSU15"/>
    <mergeCell ref="PSV13:PSV15"/>
    <mergeCell ref="PSW13:PSW15"/>
    <mergeCell ref="PSX13:PSX15"/>
    <mergeCell ref="PSY13:PSY15"/>
    <mergeCell ref="PSL13:PSM15"/>
    <mergeCell ref="PSN13:PSN15"/>
    <mergeCell ref="PSO13:PSO15"/>
    <mergeCell ref="PSP13:PSP15"/>
    <mergeCell ref="PSQ13:PSQ15"/>
    <mergeCell ref="PSR13:PSR15"/>
    <mergeCell ref="PSF13:PSF15"/>
    <mergeCell ref="PSG13:PSG15"/>
    <mergeCell ref="PSH13:PSH15"/>
    <mergeCell ref="PSI13:PSI15"/>
    <mergeCell ref="PSJ13:PSJ15"/>
    <mergeCell ref="PSK13:PSK15"/>
    <mergeCell ref="PRY13:PRY15"/>
    <mergeCell ref="PRZ13:PRZ15"/>
    <mergeCell ref="PSA13:PSA15"/>
    <mergeCell ref="PSB13:PSB15"/>
    <mergeCell ref="PSC13:PSC15"/>
    <mergeCell ref="PSD13:PSE15"/>
    <mergeCell ref="PRR13:PRR15"/>
    <mergeCell ref="PRS13:PRS15"/>
    <mergeCell ref="PRT13:PRT15"/>
    <mergeCell ref="PRU13:PRU15"/>
    <mergeCell ref="PRV13:PRW15"/>
    <mergeCell ref="PRX13:PRX15"/>
    <mergeCell ref="PRK13:PRK15"/>
    <mergeCell ref="PRL13:PRL15"/>
    <mergeCell ref="PRM13:PRM15"/>
    <mergeCell ref="PRN13:PRO15"/>
    <mergeCell ref="PRP13:PRP15"/>
    <mergeCell ref="PRQ13:PRQ15"/>
    <mergeCell ref="PRD13:PRD15"/>
    <mergeCell ref="PRE13:PRE15"/>
    <mergeCell ref="PRF13:PRG15"/>
    <mergeCell ref="PRH13:PRH15"/>
    <mergeCell ref="PRI13:PRI15"/>
    <mergeCell ref="PRJ13:PRJ15"/>
    <mergeCell ref="PQW13:PQW15"/>
    <mergeCell ref="PQX13:PQY15"/>
    <mergeCell ref="PQZ13:PQZ15"/>
    <mergeCell ref="PRA13:PRA15"/>
    <mergeCell ref="PRB13:PRB15"/>
    <mergeCell ref="PRC13:PRC15"/>
    <mergeCell ref="PQP13:PQQ15"/>
    <mergeCell ref="PQR13:PQR15"/>
    <mergeCell ref="PQS13:PQS15"/>
    <mergeCell ref="PQT13:PQT15"/>
    <mergeCell ref="PQU13:PQU15"/>
    <mergeCell ref="PQV13:PQV15"/>
    <mergeCell ref="PQJ13:PQJ15"/>
    <mergeCell ref="PQK13:PQK15"/>
    <mergeCell ref="PQL13:PQL15"/>
    <mergeCell ref="PQM13:PQM15"/>
    <mergeCell ref="PQN13:PQN15"/>
    <mergeCell ref="PQO13:PQO15"/>
    <mergeCell ref="PQC13:PQC15"/>
    <mergeCell ref="PQD13:PQD15"/>
    <mergeCell ref="PQE13:PQE15"/>
    <mergeCell ref="PQF13:PQF15"/>
    <mergeCell ref="PQG13:PQG15"/>
    <mergeCell ref="PQH13:PQI15"/>
    <mergeCell ref="PPV13:PPV15"/>
    <mergeCell ref="PPW13:PPW15"/>
    <mergeCell ref="PPX13:PPX15"/>
    <mergeCell ref="PPY13:PPY15"/>
    <mergeCell ref="PPZ13:PQA15"/>
    <mergeCell ref="PQB13:PQB15"/>
    <mergeCell ref="PPO13:PPO15"/>
    <mergeCell ref="PPP13:PPP15"/>
    <mergeCell ref="PPQ13:PPQ15"/>
    <mergeCell ref="PPR13:PPS15"/>
    <mergeCell ref="PPT13:PPT15"/>
    <mergeCell ref="PPU13:PPU15"/>
    <mergeCell ref="PPH13:PPH15"/>
    <mergeCell ref="PPI13:PPI15"/>
    <mergeCell ref="PPJ13:PPK15"/>
    <mergeCell ref="PPL13:PPL15"/>
    <mergeCell ref="PPM13:PPM15"/>
    <mergeCell ref="PPN13:PPN15"/>
    <mergeCell ref="PPA13:PPA15"/>
    <mergeCell ref="PPB13:PPC15"/>
    <mergeCell ref="PPD13:PPD15"/>
    <mergeCell ref="PPE13:PPE15"/>
    <mergeCell ref="PPF13:PPF15"/>
    <mergeCell ref="PPG13:PPG15"/>
    <mergeCell ref="POT13:POU15"/>
    <mergeCell ref="POV13:POV15"/>
    <mergeCell ref="POW13:POW15"/>
    <mergeCell ref="POX13:POX15"/>
    <mergeCell ref="POY13:POY15"/>
    <mergeCell ref="POZ13:POZ15"/>
    <mergeCell ref="PON13:PON15"/>
    <mergeCell ref="POO13:POO15"/>
    <mergeCell ref="POP13:POP15"/>
    <mergeCell ref="POQ13:POQ15"/>
    <mergeCell ref="POR13:POR15"/>
    <mergeCell ref="POS13:POS15"/>
    <mergeCell ref="POG13:POG15"/>
    <mergeCell ref="POH13:POH15"/>
    <mergeCell ref="POI13:POI15"/>
    <mergeCell ref="POJ13:POJ15"/>
    <mergeCell ref="POK13:POK15"/>
    <mergeCell ref="POL13:POM15"/>
    <mergeCell ref="PNZ13:PNZ15"/>
    <mergeCell ref="POA13:POA15"/>
    <mergeCell ref="POB13:POB15"/>
    <mergeCell ref="POC13:POC15"/>
    <mergeCell ref="POD13:POE15"/>
    <mergeCell ref="POF13:POF15"/>
    <mergeCell ref="PNS13:PNS15"/>
    <mergeCell ref="PNT13:PNT15"/>
    <mergeCell ref="PNU13:PNU15"/>
    <mergeCell ref="PNV13:PNW15"/>
    <mergeCell ref="PNX13:PNX15"/>
    <mergeCell ref="PNY13:PNY15"/>
    <mergeCell ref="PNL13:PNL15"/>
    <mergeCell ref="PNM13:PNM15"/>
    <mergeCell ref="PNN13:PNO15"/>
    <mergeCell ref="PNP13:PNP15"/>
    <mergeCell ref="PNQ13:PNQ15"/>
    <mergeCell ref="PNR13:PNR15"/>
    <mergeCell ref="PNE13:PNE15"/>
    <mergeCell ref="PNF13:PNG15"/>
    <mergeCell ref="PNH13:PNH15"/>
    <mergeCell ref="PNI13:PNI15"/>
    <mergeCell ref="PNJ13:PNJ15"/>
    <mergeCell ref="PNK13:PNK15"/>
    <mergeCell ref="PMX13:PMY15"/>
    <mergeCell ref="PMZ13:PMZ15"/>
    <mergeCell ref="PNA13:PNA15"/>
    <mergeCell ref="PNB13:PNB15"/>
    <mergeCell ref="PNC13:PNC15"/>
    <mergeCell ref="PND13:PND15"/>
    <mergeCell ref="PMR13:PMR15"/>
    <mergeCell ref="PMS13:PMS15"/>
    <mergeCell ref="PMT13:PMT15"/>
    <mergeCell ref="PMU13:PMU15"/>
    <mergeCell ref="PMV13:PMV15"/>
    <mergeCell ref="PMW13:PMW15"/>
    <mergeCell ref="PMK13:PMK15"/>
    <mergeCell ref="PML13:PML15"/>
    <mergeCell ref="PMM13:PMM15"/>
    <mergeCell ref="PMN13:PMN15"/>
    <mergeCell ref="PMO13:PMO15"/>
    <mergeCell ref="PMP13:PMQ15"/>
    <mergeCell ref="PMD13:PMD15"/>
    <mergeCell ref="PME13:PME15"/>
    <mergeCell ref="PMF13:PMF15"/>
    <mergeCell ref="PMG13:PMG15"/>
    <mergeCell ref="PMH13:PMI15"/>
    <mergeCell ref="PMJ13:PMJ15"/>
    <mergeCell ref="PLW13:PLW15"/>
    <mergeCell ref="PLX13:PLX15"/>
    <mergeCell ref="PLY13:PLY15"/>
    <mergeCell ref="PLZ13:PMA15"/>
    <mergeCell ref="PMB13:PMB15"/>
    <mergeCell ref="PMC13:PMC15"/>
    <mergeCell ref="PLP13:PLP15"/>
    <mergeCell ref="PLQ13:PLQ15"/>
    <mergeCell ref="PLR13:PLS15"/>
    <mergeCell ref="PLT13:PLT15"/>
    <mergeCell ref="PLU13:PLU15"/>
    <mergeCell ref="PLV13:PLV15"/>
    <mergeCell ref="PLI13:PLI15"/>
    <mergeCell ref="PLJ13:PLK15"/>
    <mergeCell ref="PLL13:PLL15"/>
    <mergeCell ref="PLM13:PLM15"/>
    <mergeCell ref="PLN13:PLN15"/>
    <mergeCell ref="PLO13:PLO15"/>
    <mergeCell ref="PLB13:PLC15"/>
    <mergeCell ref="PLD13:PLD15"/>
    <mergeCell ref="PLE13:PLE15"/>
    <mergeCell ref="PLF13:PLF15"/>
    <mergeCell ref="PLG13:PLG15"/>
    <mergeCell ref="PLH13:PLH15"/>
    <mergeCell ref="PKV13:PKV15"/>
    <mergeCell ref="PKW13:PKW15"/>
    <mergeCell ref="PKX13:PKX15"/>
    <mergeCell ref="PKY13:PKY15"/>
    <mergeCell ref="PKZ13:PKZ15"/>
    <mergeCell ref="PLA13:PLA15"/>
    <mergeCell ref="PKO13:PKO15"/>
    <mergeCell ref="PKP13:PKP15"/>
    <mergeCell ref="PKQ13:PKQ15"/>
    <mergeCell ref="PKR13:PKR15"/>
    <mergeCell ref="PKS13:PKS15"/>
    <mergeCell ref="PKT13:PKU15"/>
    <mergeCell ref="PKH13:PKH15"/>
    <mergeCell ref="PKI13:PKI15"/>
    <mergeCell ref="PKJ13:PKJ15"/>
    <mergeCell ref="PKK13:PKK15"/>
    <mergeCell ref="PKL13:PKM15"/>
    <mergeCell ref="PKN13:PKN15"/>
    <mergeCell ref="PKA13:PKA15"/>
    <mergeCell ref="PKB13:PKB15"/>
    <mergeCell ref="PKC13:PKC15"/>
    <mergeCell ref="PKD13:PKE15"/>
    <mergeCell ref="PKF13:PKF15"/>
    <mergeCell ref="PKG13:PKG15"/>
    <mergeCell ref="PJT13:PJT15"/>
    <mergeCell ref="PJU13:PJU15"/>
    <mergeCell ref="PJV13:PJW15"/>
    <mergeCell ref="PJX13:PJX15"/>
    <mergeCell ref="PJY13:PJY15"/>
    <mergeCell ref="PJZ13:PJZ15"/>
    <mergeCell ref="PJM13:PJM15"/>
    <mergeCell ref="PJN13:PJO15"/>
    <mergeCell ref="PJP13:PJP15"/>
    <mergeCell ref="PJQ13:PJQ15"/>
    <mergeCell ref="PJR13:PJR15"/>
    <mergeCell ref="PJS13:PJS15"/>
    <mergeCell ref="PJF13:PJG15"/>
    <mergeCell ref="PJH13:PJH15"/>
    <mergeCell ref="PJI13:PJI15"/>
    <mergeCell ref="PJJ13:PJJ15"/>
    <mergeCell ref="PJK13:PJK15"/>
    <mergeCell ref="PJL13:PJL15"/>
    <mergeCell ref="PIZ13:PIZ15"/>
    <mergeCell ref="PJA13:PJA15"/>
    <mergeCell ref="PJB13:PJB15"/>
    <mergeCell ref="PJC13:PJC15"/>
    <mergeCell ref="PJD13:PJD15"/>
    <mergeCell ref="PJE13:PJE15"/>
    <mergeCell ref="PIS13:PIS15"/>
    <mergeCell ref="PIT13:PIT15"/>
    <mergeCell ref="PIU13:PIU15"/>
    <mergeCell ref="PIV13:PIV15"/>
    <mergeCell ref="PIW13:PIW15"/>
    <mergeCell ref="PIX13:PIY15"/>
    <mergeCell ref="PIL13:PIL15"/>
    <mergeCell ref="PIM13:PIM15"/>
    <mergeCell ref="PIN13:PIN15"/>
    <mergeCell ref="PIO13:PIO15"/>
    <mergeCell ref="PIP13:PIQ15"/>
    <mergeCell ref="PIR13:PIR15"/>
    <mergeCell ref="PIE13:PIE15"/>
    <mergeCell ref="PIF13:PIF15"/>
    <mergeCell ref="PIG13:PIG15"/>
    <mergeCell ref="PIH13:PII15"/>
    <mergeCell ref="PIJ13:PIJ15"/>
    <mergeCell ref="PIK13:PIK15"/>
    <mergeCell ref="PHX13:PHX15"/>
    <mergeCell ref="PHY13:PHY15"/>
    <mergeCell ref="PHZ13:PIA15"/>
    <mergeCell ref="PIB13:PIB15"/>
    <mergeCell ref="PIC13:PIC15"/>
    <mergeCell ref="PID13:PID15"/>
    <mergeCell ref="PHQ13:PHQ15"/>
    <mergeCell ref="PHR13:PHS15"/>
    <mergeCell ref="PHT13:PHT15"/>
    <mergeCell ref="PHU13:PHU15"/>
    <mergeCell ref="PHV13:PHV15"/>
    <mergeCell ref="PHW13:PHW15"/>
    <mergeCell ref="PHJ13:PHK15"/>
    <mergeCell ref="PHL13:PHL15"/>
    <mergeCell ref="PHM13:PHM15"/>
    <mergeCell ref="PHN13:PHN15"/>
    <mergeCell ref="PHO13:PHO15"/>
    <mergeCell ref="PHP13:PHP15"/>
    <mergeCell ref="PHD13:PHD15"/>
    <mergeCell ref="PHE13:PHE15"/>
    <mergeCell ref="PHF13:PHF15"/>
    <mergeCell ref="PHG13:PHG15"/>
    <mergeCell ref="PHH13:PHH15"/>
    <mergeCell ref="PHI13:PHI15"/>
    <mergeCell ref="PGW13:PGW15"/>
    <mergeCell ref="PGX13:PGX15"/>
    <mergeCell ref="PGY13:PGY15"/>
    <mergeCell ref="PGZ13:PGZ15"/>
    <mergeCell ref="PHA13:PHA15"/>
    <mergeCell ref="PHB13:PHC15"/>
    <mergeCell ref="PGP13:PGP15"/>
    <mergeCell ref="PGQ13:PGQ15"/>
    <mergeCell ref="PGR13:PGR15"/>
    <mergeCell ref="PGS13:PGS15"/>
    <mergeCell ref="PGT13:PGU15"/>
    <mergeCell ref="PGV13:PGV15"/>
    <mergeCell ref="PGI13:PGI15"/>
    <mergeCell ref="PGJ13:PGJ15"/>
    <mergeCell ref="PGK13:PGK15"/>
    <mergeCell ref="PGL13:PGM15"/>
    <mergeCell ref="PGN13:PGN15"/>
    <mergeCell ref="PGO13:PGO15"/>
    <mergeCell ref="PGB13:PGB15"/>
    <mergeCell ref="PGC13:PGC15"/>
    <mergeCell ref="PGD13:PGE15"/>
    <mergeCell ref="PGF13:PGF15"/>
    <mergeCell ref="PGG13:PGG15"/>
    <mergeCell ref="PGH13:PGH15"/>
    <mergeCell ref="PFU13:PFU15"/>
    <mergeCell ref="PFV13:PFW15"/>
    <mergeCell ref="PFX13:PFX15"/>
    <mergeCell ref="PFY13:PFY15"/>
    <mergeCell ref="PFZ13:PFZ15"/>
    <mergeCell ref="PGA13:PGA15"/>
    <mergeCell ref="PFN13:PFO15"/>
    <mergeCell ref="PFP13:PFP15"/>
    <mergeCell ref="PFQ13:PFQ15"/>
    <mergeCell ref="PFR13:PFR15"/>
    <mergeCell ref="PFS13:PFS15"/>
    <mergeCell ref="PFT13:PFT15"/>
    <mergeCell ref="PFH13:PFH15"/>
    <mergeCell ref="PFI13:PFI15"/>
    <mergeCell ref="PFJ13:PFJ15"/>
    <mergeCell ref="PFK13:PFK15"/>
    <mergeCell ref="PFL13:PFL15"/>
    <mergeCell ref="PFM13:PFM15"/>
    <mergeCell ref="PFA13:PFA15"/>
    <mergeCell ref="PFB13:PFB15"/>
    <mergeCell ref="PFC13:PFC15"/>
    <mergeCell ref="PFD13:PFD15"/>
    <mergeCell ref="PFE13:PFE15"/>
    <mergeCell ref="PFF13:PFG15"/>
    <mergeCell ref="PET13:PET15"/>
    <mergeCell ref="PEU13:PEU15"/>
    <mergeCell ref="PEV13:PEV15"/>
    <mergeCell ref="PEW13:PEW15"/>
    <mergeCell ref="PEX13:PEY15"/>
    <mergeCell ref="PEZ13:PEZ15"/>
    <mergeCell ref="PEM13:PEM15"/>
    <mergeCell ref="PEN13:PEN15"/>
    <mergeCell ref="PEO13:PEO15"/>
    <mergeCell ref="PEP13:PEQ15"/>
    <mergeCell ref="PER13:PER15"/>
    <mergeCell ref="PES13:PES15"/>
    <mergeCell ref="PEF13:PEF15"/>
    <mergeCell ref="PEG13:PEG15"/>
    <mergeCell ref="PEH13:PEI15"/>
    <mergeCell ref="PEJ13:PEJ15"/>
    <mergeCell ref="PEK13:PEK15"/>
    <mergeCell ref="PEL13:PEL15"/>
    <mergeCell ref="PDY13:PDY15"/>
    <mergeCell ref="PDZ13:PEA15"/>
    <mergeCell ref="PEB13:PEB15"/>
    <mergeCell ref="PEC13:PEC15"/>
    <mergeCell ref="PED13:PED15"/>
    <mergeCell ref="PEE13:PEE15"/>
    <mergeCell ref="PDR13:PDS15"/>
    <mergeCell ref="PDT13:PDT15"/>
    <mergeCell ref="PDU13:PDU15"/>
    <mergeCell ref="PDV13:PDV15"/>
    <mergeCell ref="PDW13:PDW15"/>
    <mergeCell ref="PDX13:PDX15"/>
    <mergeCell ref="PDL13:PDL15"/>
    <mergeCell ref="PDM13:PDM15"/>
    <mergeCell ref="PDN13:PDN15"/>
    <mergeCell ref="PDO13:PDO15"/>
    <mergeCell ref="PDP13:PDP15"/>
    <mergeCell ref="PDQ13:PDQ15"/>
    <mergeCell ref="PDE13:PDE15"/>
    <mergeCell ref="PDF13:PDF15"/>
    <mergeCell ref="PDG13:PDG15"/>
    <mergeCell ref="PDH13:PDH15"/>
    <mergeCell ref="PDI13:PDI15"/>
    <mergeCell ref="PDJ13:PDK15"/>
    <mergeCell ref="PCX13:PCX15"/>
    <mergeCell ref="PCY13:PCY15"/>
    <mergeCell ref="PCZ13:PCZ15"/>
    <mergeCell ref="PDA13:PDA15"/>
    <mergeCell ref="PDB13:PDC15"/>
    <mergeCell ref="PDD13:PDD15"/>
    <mergeCell ref="PCQ13:PCQ15"/>
    <mergeCell ref="PCR13:PCR15"/>
    <mergeCell ref="PCS13:PCS15"/>
    <mergeCell ref="PCT13:PCU15"/>
    <mergeCell ref="PCV13:PCV15"/>
    <mergeCell ref="PCW13:PCW15"/>
    <mergeCell ref="PCJ13:PCJ15"/>
    <mergeCell ref="PCK13:PCK15"/>
    <mergeCell ref="PCL13:PCM15"/>
    <mergeCell ref="PCN13:PCN15"/>
    <mergeCell ref="PCO13:PCO15"/>
    <mergeCell ref="PCP13:PCP15"/>
    <mergeCell ref="PCC13:PCC15"/>
    <mergeCell ref="PCD13:PCE15"/>
    <mergeCell ref="PCF13:PCF15"/>
    <mergeCell ref="PCG13:PCG15"/>
    <mergeCell ref="PCH13:PCH15"/>
    <mergeCell ref="PCI13:PCI15"/>
    <mergeCell ref="PBV13:PBW15"/>
    <mergeCell ref="PBX13:PBX15"/>
    <mergeCell ref="PBY13:PBY15"/>
    <mergeCell ref="PBZ13:PBZ15"/>
    <mergeCell ref="PCA13:PCA15"/>
    <mergeCell ref="PCB13:PCB15"/>
    <mergeCell ref="PBP13:PBP15"/>
    <mergeCell ref="PBQ13:PBQ15"/>
    <mergeCell ref="PBR13:PBR15"/>
    <mergeCell ref="PBS13:PBS15"/>
    <mergeCell ref="PBT13:PBT15"/>
    <mergeCell ref="PBU13:PBU15"/>
    <mergeCell ref="PBI13:PBI15"/>
    <mergeCell ref="PBJ13:PBJ15"/>
    <mergeCell ref="PBK13:PBK15"/>
    <mergeCell ref="PBL13:PBL15"/>
    <mergeCell ref="PBM13:PBM15"/>
    <mergeCell ref="PBN13:PBO15"/>
    <mergeCell ref="PBB13:PBB15"/>
    <mergeCell ref="PBC13:PBC15"/>
    <mergeCell ref="PBD13:PBD15"/>
    <mergeCell ref="PBE13:PBE15"/>
    <mergeCell ref="PBF13:PBG15"/>
    <mergeCell ref="PBH13:PBH15"/>
    <mergeCell ref="PAU13:PAU15"/>
    <mergeCell ref="PAV13:PAV15"/>
    <mergeCell ref="PAW13:PAW15"/>
    <mergeCell ref="PAX13:PAY15"/>
    <mergeCell ref="PAZ13:PAZ15"/>
    <mergeCell ref="PBA13:PBA15"/>
    <mergeCell ref="PAN13:PAN15"/>
    <mergeCell ref="PAO13:PAO15"/>
    <mergeCell ref="PAP13:PAQ15"/>
    <mergeCell ref="PAR13:PAR15"/>
    <mergeCell ref="PAS13:PAS15"/>
    <mergeCell ref="PAT13:PAT15"/>
    <mergeCell ref="PAG13:PAG15"/>
    <mergeCell ref="PAH13:PAI15"/>
    <mergeCell ref="PAJ13:PAJ15"/>
    <mergeCell ref="PAK13:PAK15"/>
    <mergeCell ref="PAL13:PAL15"/>
    <mergeCell ref="PAM13:PAM15"/>
    <mergeCell ref="OZZ13:PAA15"/>
    <mergeCell ref="PAB13:PAB15"/>
    <mergeCell ref="PAC13:PAC15"/>
    <mergeCell ref="PAD13:PAD15"/>
    <mergeCell ref="PAE13:PAE15"/>
    <mergeCell ref="PAF13:PAF15"/>
    <mergeCell ref="OZT13:OZT15"/>
    <mergeCell ref="OZU13:OZU15"/>
    <mergeCell ref="OZV13:OZV15"/>
    <mergeCell ref="OZW13:OZW15"/>
    <mergeCell ref="OZX13:OZX15"/>
    <mergeCell ref="OZY13:OZY15"/>
    <mergeCell ref="OZM13:OZM15"/>
    <mergeCell ref="OZN13:OZN15"/>
    <mergeCell ref="OZO13:OZO15"/>
    <mergeCell ref="OZP13:OZP15"/>
    <mergeCell ref="OZQ13:OZQ15"/>
    <mergeCell ref="OZR13:OZS15"/>
    <mergeCell ref="OZF13:OZF15"/>
    <mergeCell ref="OZG13:OZG15"/>
    <mergeCell ref="OZH13:OZH15"/>
    <mergeCell ref="OZI13:OZI15"/>
    <mergeCell ref="OZJ13:OZK15"/>
    <mergeCell ref="OZL13:OZL15"/>
    <mergeCell ref="OYY13:OYY15"/>
    <mergeCell ref="OYZ13:OYZ15"/>
    <mergeCell ref="OZA13:OZA15"/>
    <mergeCell ref="OZB13:OZC15"/>
    <mergeCell ref="OZD13:OZD15"/>
    <mergeCell ref="OZE13:OZE15"/>
    <mergeCell ref="OYR13:OYR15"/>
    <mergeCell ref="OYS13:OYS15"/>
    <mergeCell ref="OYT13:OYU15"/>
    <mergeCell ref="OYV13:OYV15"/>
    <mergeCell ref="OYW13:OYW15"/>
    <mergeCell ref="OYX13:OYX15"/>
    <mergeCell ref="OYK13:OYK15"/>
    <mergeCell ref="OYL13:OYM15"/>
    <mergeCell ref="OYN13:OYN15"/>
    <mergeCell ref="OYO13:OYO15"/>
    <mergeCell ref="OYP13:OYP15"/>
    <mergeCell ref="OYQ13:OYQ15"/>
    <mergeCell ref="OYD13:OYE15"/>
    <mergeCell ref="OYF13:OYF15"/>
    <mergeCell ref="OYG13:OYG15"/>
    <mergeCell ref="OYH13:OYH15"/>
    <mergeCell ref="OYI13:OYI15"/>
    <mergeCell ref="OYJ13:OYJ15"/>
    <mergeCell ref="OXX13:OXX15"/>
    <mergeCell ref="OXY13:OXY15"/>
    <mergeCell ref="OXZ13:OXZ15"/>
    <mergeCell ref="OYA13:OYA15"/>
    <mergeCell ref="OYB13:OYB15"/>
    <mergeCell ref="OYC13:OYC15"/>
    <mergeCell ref="OXQ13:OXQ15"/>
    <mergeCell ref="OXR13:OXR15"/>
    <mergeCell ref="OXS13:OXS15"/>
    <mergeCell ref="OXT13:OXT15"/>
    <mergeCell ref="OXU13:OXU15"/>
    <mergeCell ref="OXV13:OXW15"/>
    <mergeCell ref="OXJ13:OXJ15"/>
    <mergeCell ref="OXK13:OXK15"/>
    <mergeCell ref="OXL13:OXL15"/>
    <mergeCell ref="OXM13:OXM15"/>
    <mergeCell ref="OXN13:OXO15"/>
    <mergeCell ref="OXP13:OXP15"/>
    <mergeCell ref="OXC13:OXC15"/>
    <mergeCell ref="OXD13:OXD15"/>
    <mergeCell ref="OXE13:OXE15"/>
    <mergeCell ref="OXF13:OXG15"/>
    <mergeCell ref="OXH13:OXH15"/>
    <mergeCell ref="OXI13:OXI15"/>
    <mergeCell ref="OWV13:OWV15"/>
    <mergeCell ref="OWW13:OWW15"/>
    <mergeCell ref="OWX13:OWY15"/>
    <mergeCell ref="OWZ13:OWZ15"/>
    <mergeCell ref="OXA13:OXA15"/>
    <mergeCell ref="OXB13:OXB15"/>
    <mergeCell ref="OWO13:OWO15"/>
    <mergeCell ref="OWP13:OWQ15"/>
    <mergeCell ref="OWR13:OWR15"/>
    <mergeCell ref="OWS13:OWS15"/>
    <mergeCell ref="OWT13:OWT15"/>
    <mergeCell ref="OWU13:OWU15"/>
    <mergeCell ref="OWH13:OWI15"/>
    <mergeCell ref="OWJ13:OWJ15"/>
    <mergeCell ref="OWK13:OWK15"/>
    <mergeCell ref="OWL13:OWL15"/>
    <mergeCell ref="OWM13:OWM15"/>
    <mergeCell ref="OWN13:OWN15"/>
    <mergeCell ref="OWB13:OWB15"/>
    <mergeCell ref="OWC13:OWC15"/>
    <mergeCell ref="OWD13:OWD15"/>
    <mergeCell ref="OWE13:OWE15"/>
    <mergeCell ref="OWF13:OWF15"/>
    <mergeCell ref="OWG13:OWG15"/>
    <mergeCell ref="OVU13:OVU15"/>
    <mergeCell ref="OVV13:OVV15"/>
    <mergeCell ref="OVW13:OVW15"/>
    <mergeCell ref="OVX13:OVX15"/>
    <mergeCell ref="OVY13:OVY15"/>
    <mergeCell ref="OVZ13:OWA15"/>
    <mergeCell ref="OVN13:OVN15"/>
    <mergeCell ref="OVO13:OVO15"/>
    <mergeCell ref="OVP13:OVP15"/>
    <mergeCell ref="OVQ13:OVQ15"/>
    <mergeCell ref="OVR13:OVS15"/>
    <mergeCell ref="OVT13:OVT15"/>
    <mergeCell ref="OVG13:OVG15"/>
    <mergeCell ref="OVH13:OVH15"/>
    <mergeCell ref="OVI13:OVI15"/>
    <mergeCell ref="OVJ13:OVK15"/>
    <mergeCell ref="OVL13:OVL15"/>
    <mergeCell ref="OVM13:OVM15"/>
    <mergeCell ref="OUZ13:OUZ15"/>
    <mergeCell ref="OVA13:OVA15"/>
    <mergeCell ref="OVB13:OVC15"/>
    <mergeCell ref="OVD13:OVD15"/>
    <mergeCell ref="OVE13:OVE15"/>
    <mergeCell ref="OVF13:OVF15"/>
    <mergeCell ref="OUS13:OUS15"/>
    <mergeCell ref="OUT13:OUU15"/>
    <mergeCell ref="OUV13:OUV15"/>
    <mergeCell ref="OUW13:OUW15"/>
    <mergeCell ref="OUX13:OUX15"/>
    <mergeCell ref="OUY13:OUY15"/>
    <mergeCell ref="OUL13:OUM15"/>
    <mergeCell ref="OUN13:OUN15"/>
    <mergeCell ref="OUO13:OUO15"/>
    <mergeCell ref="OUP13:OUP15"/>
    <mergeCell ref="OUQ13:OUQ15"/>
    <mergeCell ref="OUR13:OUR15"/>
    <mergeCell ref="OUF13:OUF15"/>
    <mergeCell ref="OUG13:OUG15"/>
    <mergeCell ref="OUH13:OUH15"/>
    <mergeCell ref="OUI13:OUI15"/>
    <mergeCell ref="OUJ13:OUJ15"/>
    <mergeCell ref="OUK13:OUK15"/>
    <mergeCell ref="OTY13:OTY15"/>
    <mergeCell ref="OTZ13:OTZ15"/>
    <mergeCell ref="OUA13:OUA15"/>
    <mergeCell ref="OUB13:OUB15"/>
    <mergeCell ref="OUC13:OUC15"/>
    <mergeCell ref="OUD13:OUE15"/>
    <mergeCell ref="OTR13:OTR15"/>
    <mergeCell ref="OTS13:OTS15"/>
    <mergeCell ref="OTT13:OTT15"/>
    <mergeCell ref="OTU13:OTU15"/>
    <mergeCell ref="OTV13:OTW15"/>
    <mergeCell ref="OTX13:OTX15"/>
    <mergeCell ref="OTK13:OTK15"/>
    <mergeCell ref="OTL13:OTL15"/>
    <mergeCell ref="OTM13:OTM15"/>
    <mergeCell ref="OTN13:OTO15"/>
    <mergeCell ref="OTP13:OTP15"/>
    <mergeCell ref="OTQ13:OTQ15"/>
    <mergeCell ref="OTD13:OTD15"/>
    <mergeCell ref="OTE13:OTE15"/>
    <mergeCell ref="OTF13:OTG15"/>
    <mergeCell ref="OTH13:OTH15"/>
    <mergeCell ref="OTI13:OTI15"/>
    <mergeCell ref="OTJ13:OTJ15"/>
    <mergeCell ref="OSW13:OSW15"/>
    <mergeCell ref="OSX13:OSY15"/>
    <mergeCell ref="OSZ13:OSZ15"/>
    <mergeCell ref="OTA13:OTA15"/>
    <mergeCell ref="OTB13:OTB15"/>
    <mergeCell ref="OTC13:OTC15"/>
    <mergeCell ref="OSP13:OSQ15"/>
    <mergeCell ref="OSR13:OSR15"/>
    <mergeCell ref="OSS13:OSS15"/>
    <mergeCell ref="OST13:OST15"/>
    <mergeCell ref="OSU13:OSU15"/>
    <mergeCell ref="OSV13:OSV15"/>
    <mergeCell ref="OSJ13:OSJ15"/>
    <mergeCell ref="OSK13:OSK15"/>
    <mergeCell ref="OSL13:OSL15"/>
    <mergeCell ref="OSM13:OSM15"/>
    <mergeCell ref="OSN13:OSN15"/>
    <mergeCell ref="OSO13:OSO15"/>
    <mergeCell ref="OSC13:OSC15"/>
    <mergeCell ref="OSD13:OSD15"/>
    <mergeCell ref="OSE13:OSE15"/>
    <mergeCell ref="OSF13:OSF15"/>
    <mergeCell ref="OSG13:OSG15"/>
    <mergeCell ref="OSH13:OSI15"/>
    <mergeCell ref="ORV13:ORV15"/>
    <mergeCell ref="ORW13:ORW15"/>
    <mergeCell ref="ORX13:ORX15"/>
    <mergeCell ref="ORY13:ORY15"/>
    <mergeCell ref="ORZ13:OSA15"/>
    <mergeCell ref="OSB13:OSB15"/>
    <mergeCell ref="ORO13:ORO15"/>
    <mergeCell ref="ORP13:ORP15"/>
    <mergeCell ref="ORQ13:ORQ15"/>
    <mergeCell ref="ORR13:ORS15"/>
    <mergeCell ref="ORT13:ORT15"/>
    <mergeCell ref="ORU13:ORU15"/>
    <mergeCell ref="ORH13:ORH15"/>
    <mergeCell ref="ORI13:ORI15"/>
    <mergeCell ref="ORJ13:ORK15"/>
    <mergeCell ref="ORL13:ORL15"/>
    <mergeCell ref="ORM13:ORM15"/>
    <mergeCell ref="ORN13:ORN15"/>
    <mergeCell ref="ORA13:ORA15"/>
    <mergeCell ref="ORB13:ORC15"/>
    <mergeCell ref="ORD13:ORD15"/>
    <mergeCell ref="ORE13:ORE15"/>
    <mergeCell ref="ORF13:ORF15"/>
    <mergeCell ref="ORG13:ORG15"/>
    <mergeCell ref="OQT13:OQU15"/>
    <mergeCell ref="OQV13:OQV15"/>
    <mergeCell ref="OQW13:OQW15"/>
    <mergeCell ref="OQX13:OQX15"/>
    <mergeCell ref="OQY13:OQY15"/>
    <mergeCell ref="OQZ13:OQZ15"/>
    <mergeCell ref="OQN13:OQN15"/>
    <mergeCell ref="OQO13:OQO15"/>
    <mergeCell ref="OQP13:OQP15"/>
    <mergeCell ref="OQQ13:OQQ15"/>
    <mergeCell ref="OQR13:OQR15"/>
    <mergeCell ref="OQS13:OQS15"/>
    <mergeCell ref="OQG13:OQG15"/>
    <mergeCell ref="OQH13:OQH15"/>
    <mergeCell ref="OQI13:OQI15"/>
    <mergeCell ref="OQJ13:OQJ15"/>
    <mergeCell ref="OQK13:OQK15"/>
    <mergeCell ref="OQL13:OQM15"/>
    <mergeCell ref="OPZ13:OPZ15"/>
    <mergeCell ref="OQA13:OQA15"/>
    <mergeCell ref="OQB13:OQB15"/>
    <mergeCell ref="OQC13:OQC15"/>
    <mergeCell ref="OQD13:OQE15"/>
    <mergeCell ref="OQF13:OQF15"/>
    <mergeCell ref="OPS13:OPS15"/>
    <mergeCell ref="OPT13:OPT15"/>
    <mergeCell ref="OPU13:OPU15"/>
    <mergeCell ref="OPV13:OPW15"/>
    <mergeCell ref="OPX13:OPX15"/>
    <mergeCell ref="OPY13:OPY15"/>
    <mergeCell ref="OPL13:OPL15"/>
    <mergeCell ref="OPM13:OPM15"/>
    <mergeCell ref="OPN13:OPO15"/>
    <mergeCell ref="OPP13:OPP15"/>
    <mergeCell ref="OPQ13:OPQ15"/>
    <mergeCell ref="OPR13:OPR15"/>
    <mergeCell ref="OPE13:OPE15"/>
    <mergeCell ref="OPF13:OPG15"/>
    <mergeCell ref="OPH13:OPH15"/>
    <mergeCell ref="OPI13:OPI15"/>
    <mergeCell ref="OPJ13:OPJ15"/>
    <mergeCell ref="OPK13:OPK15"/>
    <mergeCell ref="OOX13:OOY15"/>
    <mergeCell ref="OOZ13:OOZ15"/>
    <mergeCell ref="OPA13:OPA15"/>
    <mergeCell ref="OPB13:OPB15"/>
    <mergeCell ref="OPC13:OPC15"/>
    <mergeCell ref="OPD13:OPD15"/>
    <mergeCell ref="OOR13:OOR15"/>
    <mergeCell ref="OOS13:OOS15"/>
    <mergeCell ref="OOT13:OOT15"/>
    <mergeCell ref="OOU13:OOU15"/>
    <mergeCell ref="OOV13:OOV15"/>
    <mergeCell ref="OOW13:OOW15"/>
    <mergeCell ref="OOK13:OOK15"/>
    <mergeCell ref="OOL13:OOL15"/>
    <mergeCell ref="OOM13:OOM15"/>
    <mergeCell ref="OON13:OON15"/>
    <mergeCell ref="OOO13:OOO15"/>
    <mergeCell ref="OOP13:OOQ15"/>
    <mergeCell ref="OOD13:OOD15"/>
    <mergeCell ref="OOE13:OOE15"/>
    <mergeCell ref="OOF13:OOF15"/>
    <mergeCell ref="OOG13:OOG15"/>
    <mergeCell ref="OOH13:OOI15"/>
    <mergeCell ref="OOJ13:OOJ15"/>
    <mergeCell ref="ONW13:ONW15"/>
    <mergeCell ref="ONX13:ONX15"/>
    <mergeCell ref="ONY13:ONY15"/>
    <mergeCell ref="ONZ13:OOA15"/>
    <mergeCell ref="OOB13:OOB15"/>
    <mergeCell ref="OOC13:OOC15"/>
    <mergeCell ref="ONP13:ONP15"/>
    <mergeCell ref="ONQ13:ONQ15"/>
    <mergeCell ref="ONR13:ONS15"/>
    <mergeCell ref="ONT13:ONT15"/>
    <mergeCell ref="ONU13:ONU15"/>
    <mergeCell ref="ONV13:ONV15"/>
    <mergeCell ref="ONI13:ONI15"/>
    <mergeCell ref="ONJ13:ONK15"/>
    <mergeCell ref="ONL13:ONL15"/>
    <mergeCell ref="ONM13:ONM15"/>
    <mergeCell ref="ONN13:ONN15"/>
    <mergeCell ref="ONO13:ONO15"/>
    <mergeCell ref="ONB13:ONC15"/>
    <mergeCell ref="OND13:OND15"/>
    <mergeCell ref="ONE13:ONE15"/>
    <mergeCell ref="ONF13:ONF15"/>
    <mergeCell ref="ONG13:ONG15"/>
    <mergeCell ref="ONH13:ONH15"/>
    <mergeCell ref="OMV13:OMV15"/>
    <mergeCell ref="OMW13:OMW15"/>
    <mergeCell ref="OMX13:OMX15"/>
    <mergeCell ref="OMY13:OMY15"/>
    <mergeCell ref="OMZ13:OMZ15"/>
    <mergeCell ref="ONA13:ONA15"/>
    <mergeCell ref="OMO13:OMO15"/>
    <mergeCell ref="OMP13:OMP15"/>
    <mergeCell ref="OMQ13:OMQ15"/>
    <mergeCell ref="OMR13:OMR15"/>
    <mergeCell ref="OMS13:OMS15"/>
    <mergeCell ref="OMT13:OMU15"/>
    <mergeCell ref="OMH13:OMH15"/>
    <mergeCell ref="OMI13:OMI15"/>
    <mergeCell ref="OMJ13:OMJ15"/>
    <mergeCell ref="OMK13:OMK15"/>
    <mergeCell ref="OML13:OMM15"/>
    <mergeCell ref="OMN13:OMN15"/>
    <mergeCell ref="OMA13:OMA15"/>
    <mergeCell ref="OMB13:OMB15"/>
    <mergeCell ref="OMC13:OMC15"/>
    <mergeCell ref="OMD13:OME15"/>
    <mergeCell ref="OMF13:OMF15"/>
    <mergeCell ref="OMG13:OMG15"/>
    <mergeCell ref="OLT13:OLT15"/>
    <mergeCell ref="OLU13:OLU15"/>
    <mergeCell ref="OLV13:OLW15"/>
    <mergeCell ref="OLX13:OLX15"/>
    <mergeCell ref="OLY13:OLY15"/>
    <mergeCell ref="OLZ13:OLZ15"/>
    <mergeCell ref="OLM13:OLM15"/>
    <mergeCell ref="OLN13:OLO15"/>
    <mergeCell ref="OLP13:OLP15"/>
    <mergeCell ref="OLQ13:OLQ15"/>
    <mergeCell ref="OLR13:OLR15"/>
    <mergeCell ref="OLS13:OLS15"/>
    <mergeCell ref="OLF13:OLG15"/>
    <mergeCell ref="OLH13:OLH15"/>
    <mergeCell ref="OLI13:OLI15"/>
    <mergeCell ref="OLJ13:OLJ15"/>
    <mergeCell ref="OLK13:OLK15"/>
    <mergeCell ref="OLL13:OLL15"/>
    <mergeCell ref="OKZ13:OKZ15"/>
    <mergeCell ref="OLA13:OLA15"/>
    <mergeCell ref="OLB13:OLB15"/>
    <mergeCell ref="OLC13:OLC15"/>
    <mergeCell ref="OLD13:OLD15"/>
    <mergeCell ref="OLE13:OLE15"/>
    <mergeCell ref="OKS13:OKS15"/>
    <mergeCell ref="OKT13:OKT15"/>
    <mergeCell ref="OKU13:OKU15"/>
    <mergeCell ref="OKV13:OKV15"/>
    <mergeCell ref="OKW13:OKW15"/>
    <mergeCell ref="OKX13:OKY15"/>
    <mergeCell ref="OKL13:OKL15"/>
    <mergeCell ref="OKM13:OKM15"/>
    <mergeCell ref="OKN13:OKN15"/>
    <mergeCell ref="OKO13:OKO15"/>
    <mergeCell ref="OKP13:OKQ15"/>
    <mergeCell ref="OKR13:OKR15"/>
    <mergeCell ref="OKE13:OKE15"/>
    <mergeCell ref="OKF13:OKF15"/>
    <mergeCell ref="OKG13:OKG15"/>
    <mergeCell ref="OKH13:OKI15"/>
    <mergeCell ref="OKJ13:OKJ15"/>
    <mergeCell ref="OKK13:OKK15"/>
    <mergeCell ref="OJX13:OJX15"/>
    <mergeCell ref="OJY13:OJY15"/>
    <mergeCell ref="OJZ13:OKA15"/>
    <mergeCell ref="OKB13:OKB15"/>
    <mergeCell ref="OKC13:OKC15"/>
    <mergeCell ref="OKD13:OKD15"/>
    <mergeCell ref="OJQ13:OJQ15"/>
    <mergeCell ref="OJR13:OJS15"/>
    <mergeCell ref="OJT13:OJT15"/>
    <mergeCell ref="OJU13:OJU15"/>
    <mergeCell ref="OJV13:OJV15"/>
    <mergeCell ref="OJW13:OJW15"/>
    <mergeCell ref="OJJ13:OJK15"/>
    <mergeCell ref="OJL13:OJL15"/>
    <mergeCell ref="OJM13:OJM15"/>
    <mergeCell ref="OJN13:OJN15"/>
    <mergeCell ref="OJO13:OJO15"/>
    <mergeCell ref="OJP13:OJP15"/>
    <mergeCell ref="OJD13:OJD15"/>
    <mergeCell ref="OJE13:OJE15"/>
    <mergeCell ref="OJF13:OJF15"/>
    <mergeCell ref="OJG13:OJG15"/>
    <mergeCell ref="OJH13:OJH15"/>
    <mergeCell ref="OJI13:OJI15"/>
    <mergeCell ref="OIW13:OIW15"/>
    <mergeCell ref="OIX13:OIX15"/>
    <mergeCell ref="OIY13:OIY15"/>
    <mergeCell ref="OIZ13:OIZ15"/>
    <mergeCell ref="OJA13:OJA15"/>
    <mergeCell ref="OJB13:OJC15"/>
    <mergeCell ref="OIP13:OIP15"/>
    <mergeCell ref="OIQ13:OIQ15"/>
    <mergeCell ref="OIR13:OIR15"/>
    <mergeCell ref="OIS13:OIS15"/>
    <mergeCell ref="OIT13:OIU15"/>
    <mergeCell ref="OIV13:OIV15"/>
    <mergeCell ref="OII13:OII15"/>
    <mergeCell ref="OIJ13:OIJ15"/>
    <mergeCell ref="OIK13:OIK15"/>
    <mergeCell ref="OIL13:OIM15"/>
    <mergeCell ref="OIN13:OIN15"/>
    <mergeCell ref="OIO13:OIO15"/>
    <mergeCell ref="OIB13:OIB15"/>
    <mergeCell ref="OIC13:OIC15"/>
    <mergeCell ref="OID13:OIE15"/>
    <mergeCell ref="OIF13:OIF15"/>
    <mergeCell ref="OIG13:OIG15"/>
    <mergeCell ref="OIH13:OIH15"/>
    <mergeCell ref="OHU13:OHU15"/>
    <mergeCell ref="OHV13:OHW15"/>
    <mergeCell ref="OHX13:OHX15"/>
    <mergeCell ref="OHY13:OHY15"/>
    <mergeCell ref="OHZ13:OHZ15"/>
    <mergeCell ref="OIA13:OIA15"/>
    <mergeCell ref="OHN13:OHO15"/>
    <mergeCell ref="OHP13:OHP15"/>
    <mergeCell ref="OHQ13:OHQ15"/>
    <mergeCell ref="OHR13:OHR15"/>
    <mergeCell ref="OHS13:OHS15"/>
    <mergeCell ref="OHT13:OHT15"/>
    <mergeCell ref="OHH13:OHH15"/>
    <mergeCell ref="OHI13:OHI15"/>
    <mergeCell ref="OHJ13:OHJ15"/>
    <mergeCell ref="OHK13:OHK15"/>
    <mergeCell ref="OHL13:OHL15"/>
    <mergeCell ref="OHM13:OHM15"/>
    <mergeCell ref="OHA13:OHA15"/>
    <mergeCell ref="OHB13:OHB15"/>
    <mergeCell ref="OHC13:OHC15"/>
    <mergeCell ref="OHD13:OHD15"/>
    <mergeCell ref="OHE13:OHE15"/>
    <mergeCell ref="OHF13:OHG15"/>
    <mergeCell ref="OGT13:OGT15"/>
    <mergeCell ref="OGU13:OGU15"/>
    <mergeCell ref="OGV13:OGV15"/>
    <mergeCell ref="OGW13:OGW15"/>
    <mergeCell ref="OGX13:OGY15"/>
    <mergeCell ref="OGZ13:OGZ15"/>
    <mergeCell ref="OGM13:OGM15"/>
    <mergeCell ref="OGN13:OGN15"/>
    <mergeCell ref="OGO13:OGO15"/>
    <mergeCell ref="OGP13:OGQ15"/>
    <mergeCell ref="OGR13:OGR15"/>
    <mergeCell ref="OGS13:OGS15"/>
    <mergeCell ref="OGF13:OGF15"/>
    <mergeCell ref="OGG13:OGG15"/>
    <mergeCell ref="OGH13:OGI15"/>
    <mergeCell ref="OGJ13:OGJ15"/>
    <mergeCell ref="OGK13:OGK15"/>
    <mergeCell ref="OGL13:OGL15"/>
    <mergeCell ref="OFY13:OFY15"/>
    <mergeCell ref="OFZ13:OGA15"/>
    <mergeCell ref="OGB13:OGB15"/>
    <mergeCell ref="OGC13:OGC15"/>
    <mergeCell ref="OGD13:OGD15"/>
    <mergeCell ref="OGE13:OGE15"/>
    <mergeCell ref="OFR13:OFS15"/>
    <mergeCell ref="OFT13:OFT15"/>
    <mergeCell ref="OFU13:OFU15"/>
    <mergeCell ref="OFV13:OFV15"/>
    <mergeCell ref="OFW13:OFW15"/>
    <mergeCell ref="OFX13:OFX15"/>
    <mergeCell ref="OFL13:OFL15"/>
    <mergeCell ref="OFM13:OFM15"/>
    <mergeCell ref="OFN13:OFN15"/>
    <mergeCell ref="OFO13:OFO15"/>
    <mergeCell ref="OFP13:OFP15"/>
    <mergeCell ref="OFQ13:OFQ15"/>
    <mergeCell ref="OFE13:OFE15"/>
    <mergeCell ref="OFF13:OFF15"/>
    <mergeCell ref="OFG13:OFG15"/>
    <mergeCell ref="OFH13:OFH15"/>
    <mergeCell ref="OFI13:OFI15"/>
    <mergeCell ref="OFJ13:OFK15"/>
    <mergeCell ref="OEX13:OEX15"/>
    <mergeCell ref="OEY13:OEY15"/>
    <mergeCell ref="OEZ13:OEZ15"/>
    <mergeCell ref="OFA13:OFA15"/>
    <mergeCell ref="OFB13:OFC15"/>
    <mergeCell ref="OFD13:OFD15"/>
    <mergeCell ref="OEQ13:OEQ15"/>
    <mergeCell ref="OER13:OER15"/>
    <mergeCell ref="OES13:OES15"/>
    <mergeCell ref="OET13:OEU15"/>
    <mergeCell ref="OEV13:OEV15"/>
    <mergeCell ref="OEW13:OEW15"/>
    <mergeCell ref="OEJ13:OEJ15"/>
    <mergeCell ref="OEK13:OEK15"/>
    <mergeCell ref="OEL13:OEM15"/>
    <mergeCell ref="OEN13:OEN15"/>
    <mergeCell ref="OEO13:OEO15"/>
    <mergeCell ref="OEP13:OEP15"/>
    <mergeCell ref="OEC13:OEC15"/>
    <mergeCell ref="OED13:OEE15"/>
    <mergeCell ref="OEF13:OEF15"/>
    <mergeCell ref="OEG13:OEG15"/>
    <mergeCell ref="OEH13:OEH15"/>
    <mergeCell ref="OEI13:OEI15"/>
    <mergeCell ref="ODV13:ODW15"/>
    <mergeCell ref="ODX13:ODX15"/>
    <mergeCell ref="ODY13:ODY15"/>
    <mergeCell ref="ODZ13:ODZ15"/>
    <mergeCell ref="OEA13:OEA15"/>
    <mergeCell ref="OEB13:OEB15"/>
    <mergeCell ref="ODP13:ODP15"/>
    <mergeCell ref="ODQ13:ODQ15"/>
    <mergeCell ref="ODR13:ODR15"/>
    <mergeCell ref="ODS13:ODS15"/>
    <mergeCell ref="ODT13:ODT15"/>
    <mergeCell ref="ODU13:ODU15"/>
    <mergeCell ref="ODI13:ODI15"/>
    <mergeCell ref="ODJ13:ODJ15"/>
    <mergeCell ref="ODK13:ODK15"/>
    <mergeCell ref="ODL13:ODL15"/>
    <mergeCell ref="ODM13:ODM15"/>
    <mergeCell ref="ODN13:ODO15"/>
    <mergeCell ref="ODB13:ODB15"/>
    <mergeCell ref="ODC13:ODC15"/>
    <mergeCell ref="ODD13:ODD15"/>
    <mergeCell ref="ODE13:ODE15"/>
    <mergeCell ref="ODF13:ODG15"/>
    <mergeCell ref="ODH13:ODH15"/>
    <mergeCell ref="OCU13:OCU15"/>
    <mergeCell ref="OCV13:OCV15"/>
    <mergeCell ref="OCW13:OCW15"/>
    <mergeCell ref="OCX13:OCY15"/>
    <mergeCell ref="OCZ13:OCZ15"/>
    <mergeCell ref="ODA13:ODA15"/>
    <mergeCell ref="OCN13:OCN15"/>
    <mergeCell ref="OCO13:OCO15"/>
    <mergeCell ref="OCP13:OCQ15"/>
    <mergeCell ref="OCR13:OCR15"/>
    <mergeCell ref="OCS13:OCS15"/>
    <mergeCell ref="OCT13:OCT15"/>
    <mergeCell ref="OCG13:OCG15"/>
    <mergeCell ref="OCH13:OCI15"/>
    <mergeCell ref="OCJ13:OCJ15"/>
    <mergeCell ref="OCK13:OCK15"/>
    <mergeCell ref="OCL13:OCL15"/>
    <mergeCell ref="OCM13:OCM15"/>
    <mergeCell ref="OBZ13:OCA15"/>
    <mergeCell ref="OCB13:OCB15"/>
    <mergeCell ref="OCC13:OCC15"/>
    <mergeCell ref="OCD13:OCD15"/>
    <mergeCell ref="OCE13:OCE15"/>
    <mergeCell ref="OCF13:OCF15"/>
    <mergeCell ref="OBT13:OBT15"/>
    <mergeCell ref="OBU13:OBU15"/>
    <mergeCell ref="OBV13:OBV15"/>
    <mergeCell ref="OBW13:OBW15"/>
    <mergeCell ref="OBX13:OBX15"/>
    <mergeCell ref="OBY13:OBY15"/>
    <mergeCell ref="OBM13:OBM15"/>
    <mergeCell ref="OBN13:OBN15"/>
    <mergeCell ref="OBO13:OBO15"/>
    <mergeCell ref="OBP13:OBP15"/>
    <mergeCell ref="OBQ13:OBQ15"/>
    <mergeCell ref="OBR13:OBS15"/>
    <mergeCell ref="OBF13:OBF15"/>
    <mergeCell ref="OBG13:OBG15"/>
    <mergeCell ref="OBH13:OBH15"/>
    <mergeCell ref="OBI13:OBI15"/>
    <mergeCell ref="OBJ13:OBK15"/>
    <mergeCell ref="OBL13:OBL15"/>
    <mergeCell ref="OAY13:OAY15"/>
    <mergeCell ref="OAZ13:OAZ15"/>
    <mergeCell ref="OBA13:OBA15"/>
    <mergeCell ref="OBB13:OBC15"/>
    <mergeCell ref="OBD13:OBD15"/>
    <mergeCell ref="OBE13:OBE15"/>
    <mergeCell ref="OAR13:OAR15"/>
    <mergeCell ref="OAS13:OAS15"/>
    <mergeCell ref="OAT13:OAU15"/>
    <mergeCell ref="OAV13:OAV15"/>
    <mergeCell ref="OAW13:OAW15"/>
    <mergeCell ref="OAX13:OAX15"/>
    <mergeCell ref="OAK13:OAK15"/>
    <mergeCell ref="OAL13:OAM15"/>
    <mergeCell ref="OAN13:OAN15"/>
    <mergeCell ref="OAO13:OAO15"/>
    <mergeCell ref="OAP13:OAP15"/>
    <mergeCell ref="OAQ13:OAQ15"/>
    <mergeCell ref="OAD13:OAE15"/>
    <mergeCell ref="OAF13:OAF15"/>
    <mergeCell ref="OAG13:OAG15"/>
    <mergeCell ref="OAH13:OAH15"/>
    <mergeCell ref="OAI13:OAI15"/>
    <mergeCell ref="OAJ13:OAJ15"/>
    <mergeCell ref="NZX13:NZX15"/>
    <mergeCell ref="NZY13:NZY15"/>
    <mergeCell ref="NZZ13:NZZ15"/>
    <mergeCell ref="OAA13:OAA15"/>
    <mergeCell ref="OAB13:OAB15"/>
    <mergeCell ref="OAC13:OAC15"/>
    <mergeCell ref="NZQ13:NZQ15"/>
    <mergeCell ref="NZR13:NZR15"/>
    <mergeCell ref="NZS13:NZS15"/>
    <mergeCell ref="NZT13:NZT15"/>
    <mergeCell ref="NZU13:NZU15"/>
    <mergeCell ref="NZV13:NZW15"/>
    <mergeCell ref="NZJ13:NZJ15"/>
    <mergeCell ref="NZK13:NZK15"/>
    <mergeCell ref="NZL13:NZL15"/>
    <mergeCell ref="NZM13:NZM15"/>
    <mergeCell ref="NZN13:NZO15"/>
    <mergeCell ref="NZP13:NZP15"/>
    <mergeCell ref="NZC13:NZC15"/>
    <mergeCell ref="NZD13:NZD15"/>
    <mergeCell ref="NZE13:NZE15"/>
    <mergeCell ref="NZF13:NZG15"/>
    <mergeCell ref="NZH13:NZH15"/>
    <mergeCell ref="NZI13:NZI15"/>
    <mergeCell ref="NYV13:NYV15"/>
    <mergeCell ref="NYW13:NYW15"/>
    <mergeCell ref="NYX13:NYY15"/>
    <mergeCell ref="NYZ13:NYZ15"/>
    <mergeCell ref="NZA13:NZA15"/>
    <mergeCell ref="NZB13:NZB15"/>
    <mergeCell ref="NYO13:NYO15"/>
    <mergeCell ref="NYP13:NYQ15"/>
    <mergeCell ref="NYR13:NYR15"/>
    <mergeCell ref="NYS13:NYS15"/>
    <mergeCell ref="NYT13:NYT15"/>
    <mergeCell ref="NYU13:NYU15"/>
    <mergeCell ref="NYH13:NYI15"/>
    <mergeCell ref="NYJ13:NYJ15"/>
    <mergeCell ref="NYK13:NYK15"/>
    <mergeCell ref="NYL13:NYL15"/>
    <mergeCell ref="NYM13:NYM15"/>
    <mergeCell ref="NYN13:NYN15"/>
    <mergeCell ref="NYB13:NYB15"/>
    <mergeCell ref="NYC13:NYC15"/>
    <mergeCell ref="NYD13:NYD15"/>
    <mergeCell ref="NYE13:NYE15"/>
    <mergeCell ref="NYF13:NYF15"/>
    <mergeCell ref="NYG13:NYG15"/>
    <mergeCell ref="NXU13:NXU15"/>
    <mergeCell ref="NXV13:NXV15"/>
    <mergeCell ref="NXW13:NXW15"/>
    <mergeCell ref="NXX13:NXX15"/>
    <mergeCell ref="NXY13:NXY15"/>
    <mergeCell ref="NXZ13:NYA15"/>
    <mergeCell ref="NXN13:NXN15"/>
    <mergeCell ref="NXO13:NXO15"/>
    <mergeCell ref="NXP13:NXP15"/>
    <mergeCell ref="NXQ13:NXQ15"/>
    <mergeCell ref="NXR13:NXS15"/>
    <mergeCell ref="NXT13:NXT15"/>
    <mergeCell ref="NXG13:NXG15"/>
    <mergeCell ref="NXH13:NXH15"/>
    <mergeCell ref="NXI13:NXI15"/>
    <mergeCell ref="NXJ13:NXK15"/>
    <mergeCell ref="NXL13:NXL15"/>
    <mergeCell ref="NXM13:NXM15"/>
    <mergeCell ref="NWZ13:NWZ15"/>
    <mergeCell ref="NXA13:NXA15"/>
    <mergeCell ref="NXB13:NXC15"/>
    <mergeCell ref="NXD13:NXD15"/>
    <mergeCell ref="NXE13:NXE15"/>
    <mergeCell ref="NXF13:NXF15"/>
    <mergeCell ref="NWS13:NWS15"/>
    <mergeCell ref="NWT13:NWU15"/>
    <mergeCell ref="NWV13:NWV15"/>
    <mergeCell ref="NWW13:NWW15"/>
    <mergeCell ref="NWX13:NWX15"/>
    <mergeCell ref="NWY13:NWY15"/>
    <mergeCell ref="NWL13:NWM15"/>
    <mergeCell ref="NWN13:NWN15"/>
    <mergeCell ref="NWO13:NWO15"/>
    <mergeCell ref="NWP13:NWP15"/>
    <mergeCell ref="NWQ13:NWQ15"/>
    <mergeCell ref="NWR13:NWR15"/>
    <mergeCell ref="NWF13:NWF15"/>
    <mergeCell ref="NWG13:NWG15"/>
    <mergeCell ref="NWH13:NWH15"/>
    <mergeCell ref="NWI13:NWI15"/>
    <mergeCell ref="NWJ13:NWJ15"/>
    <mergeCell ref="NWK13:NWK15"/>
    <mergeCell ref="NVY13:NVY15"/>
    <mergeCell ref="NVZ13:NVZ15"/>
    <mergeCell ref="NWA13:NWA15"/>
    <mergeCell ref="NWB13:NWB15"/>
    <mergeCell ref="NWC13:NWC15"/>
    <mergeCell ref="NWD13:NWE15"/>
    <mergeCell ref="NVR13:NVR15"/>
    <mergeCell ref="NVS13:NVS15"/>
    <mergeCell ref="NVT13:NVT15"/>
    <mergeCell ref="NVU13:NVU15"/>
    <mergeCell ref="NVV13:NVW15"/>
    <mergeCell ref="NVX13:NVX15"/>
    <mergeCell ref="NVK13:NVK15"/>
    <mergeCell ref="NVL13:NVL15"/>
    <mergeCell ref="NVM13:NVM15"/>
    <mergeCell ref="NVN13:NVO15"/>
    <mergeCell ref="NVP13:NVP15"/>
    <mergeCell ref="NVQ13:NVQ15"/>
    <mergeCell ref="NVD13:NVD15"/>
    <mergeCell ref="NVE13:NVE15"/>
    <mergeCell ref="NVF13:NVG15"/>
    <mergeCell ref="NVH13:NVH15"/>
    <mergeCell ref="NVI13:NVI15"/>
    <mergeCell ref="NVJ13:NVJ15"/>
    <mergeCell ref="NUW13:NUW15"/>
    <mergeCell ref="NUX13:NUY15"/>
    <mergeCell ref="NUZ13:NUZ15"/>
    <mergeCell ref="NVA13:NVA15"/>
    <mergeCell ref="NVB13:NVB15"/>
    <mergeCell ref="NVC13:NVC15"/>
    <mergeCell ref="NUP13:NUQ15"/>
    <mergeCell ref="NUR13:NUR15"/>
    <mergeCell ref="NUS13:NUS15"/>
    <mergeCell ref="NUT13:NUT15"/>
    <mergeCell ref="NUU13:NUU15"/>
    <mergeCell ref="NUV13:NUV15"/>
    <mergeCell ref="NUJ13:NUJ15"/>
    <mergeCell ref="NUK13:NUK15"/>
    <mergeCell ref="NUL13:NUL15"/>
    <mergeCell ref="NUM13:NUM15"/>
    <mergeCell ref="NUN13:NUN15"/>
    <mergeCell ref="NUO13:NUO15"/>
    <mergeCell ref="NUC13:NUC15"/>
    <mergeCell ref="NUD13:NUD15"/>
    <mergeCell ref="NUE13:NUE15"/>
    <mergeCell ref="NUF13:NUF15"/>
    <mergeCell ref="NUG13:NUG15"/>
    <mergeCell ref="NUH13:NUI15"/>
    <mergeCell ref="NTV13:NTV15"/>
    <mergeCell ref="NTW13:NTW15"/>
    <mergeCell ref="NTX13:NTX15"/>
    <mergeCell ref="NTY13:NTY15"/>
    <mergeCell ref="NTZ13:NUA15"/>
    <mergeCell ref="NUB13:NUB15"/>
    <mergeCell ref="NTO13:NTO15"/>
    <mergeCell ref="NTP13:NTP15"/>
    <mergeCell ref="NTQ13:NTQ15"/>
    <mergeCell ref="NTR13:NTS15"/>
    <mergeCell ref="NTT13:NTT15"/>
    <mergeCell ref="NTU13:NTU15"/>
    <mergeCell ref="NTH13:NTH15"/>
    <mergeCell ref="NTI13:NTI15"/>
    <mergeCell ref="NTJ13:NTK15"/>
    <mergeCell ref="NTL13:NTL15"/>
    <mergeCell ref="NTM13:NTM15"/>
    <mergeCell ref="NTN13:NTN15"/>
    <mergeCell ref="NTA13:NTA15"/>
    <mergeCell ref="NTB13:NTC15"/>
    <mergeCell ref="NTD13:NTD15"/>
    <mergeCell ref="NTE13:NTE15"/>
    <mergeCell ref="NTF13:NTF15"/>
    <mergeCell ref="NTG13:NTG15"/>
    <mergeCell ref="NST13:NSU15"/>
    <mergeCell ref="NSV13:NSV15"/>
    <mergeCell ref="NSW13:NSW15"/>
    <mergeCell ref="NSX13:NSX15"/>
    <mergeCell ref="NSY13:NSY15"/>
    <mergeCell ref="NSZ13:NSZ15"/>
    <mergeCell ref="NSN13:NSN15"/>
    <mergeCell ref="NSO13:NSO15"/>
    <mergeCell ref="NSP13:NSP15"/>
    <mergeCell ref="NSQ13:NSQ15"/>
    <mergeCell ref="NSR13:NSR15"/>
    <mergeCell ref="NSS13:NSS15"/>
    <mergeCell ref="NSG13:NSG15"/>
    <mergeCell ref="NSH13:NSH15"/>
    <mergeCell ref="NSI13:NSI15"/>
    <mergeCell ref="NSJ13:NSJ15"/>
    <mergeCell ref="NSK13:NSK15"/>
    <mergeCell ref="NSL13:NSM15"/>
    <mergeCell ref="NRZ13:NRZ15"/>
    <mergeCell ref="NSA13:NSA15"/>
    <mergeCell ref="NSB13:NSB15"/>
    <mergeCell ref="NSC13:NSC15"/>
    <mergeCell ref="NSD13:NSE15"/>
    <mergeCell ref="NSF13:NSF15"/>
    <mergeCell ref="NRS13:NRS15"/>
    <mergeCell ref="NRT13:NRT15"/>
    <mergeCell ref="NRU13:NRU15"/>
    <mergeCell ref="NRV13:NRW15"/>
    <mergeCell ref="NRX13:NRX15"/>
    <mergeCell ref="NRY13:NRY15"/>
    <mergeCell ref="NRL13:NRL15"/>
    <mergeCell ref="NRM13:NRM15"/>
    <mergeCell ref="NRN13:NRO15"/>
    <mergeCell ref="NRP13:NRP15"/>
    <mergeCell ref="NRQ13:NRQ15"/>
    <mergeCell ref="NRR13:NRR15"/>
    <mergeCell ref="NRE13:NRE15"/>
    <mergeCell ref="NRF13:NRG15"/>
    <mergeCell ref="NRH13:NRH15"/>
    <mergeCell ref="NRI13:NRI15"/>
    <mergeCell ref="NRJ13:NRJ15"/>
    <mergeCell ref="NRK13:NRK15"/>
    <mergeCell ref="NQX13:NQY15"/>
    <mergeCell ref="NQZ13:NQZ15"/>
    <mergeCell ref="NRA13:NRA15"/>
    <mergeCell ref="NRB13:NRB15"/>
    <mergeCell ref="NRC13:NRC15"/>
    <mergeCell ref="NRD13:NRD15"/>
    <mergeCell ref="NQR13:NQR15"/>
    <mergeCell ref="NQS13:NQS15"/>
    <mergeCell ref="NQT13:NQT15"/>
    <mergeCell ref="NQU13:NQU15"/>
    <mergeCell ref="NQV13:NQV15"/>
    <mergeCell ref="NQW13:NQW15"/>
    <mergeCell ref="NQK13:NQK15"/>
    <mergeCell ref="NQL13:NQL15"/>
    <mergeCell ref="NQM13:NQM15"/>
    <mergeCell ref="NQN13:NQN15"/>
    <mergeCell ref="NQO13:NQO15"/>
    <mergeCell ref="NQP13:NQQ15"/>
    <mergeCell ref="NQD13:NQD15"/>
    <mergeCell ref="NQE13:NQE15"/>
    <mergeCell ref="NQF13:NQF15"/>
    <mergeCell ref="NQG13:NQG15"/>
    <mergeCell ref="NQH13:NQI15"/>
    <mergeCell ref="NQJ13:NQJ15"/>
    <mergeCell ref="NPW13:NPW15"/>
    <mergeCell ref="NPX13:NPX15"/>
    <mergeCell ref="NPY13:NPY15"/>
    <mergeCell ref="NPZ13:NQA15"/>
    <mergeCell ref="NQB13:NQB15"/>
    <mergeCell ref="NQC13:NQC15"/>
    <mergeCell ref="NPP13:NPP15"/>
    <mergeCell ref="NPQ13:NPQ15"/>
    <mergeCell ref="NPR13:NPS15"/>
    <mergeCell ref="NPT13:NPT15"/>
    <mergeCell ref="NPU13:NPU15"/>
    <mergeCell ref="NPV13:NPV15"/>
    <mergeCell ref="NPI13:NPI15"/>
    <mergeCell ref="NPJ13:NPK15"/>
    <mergeCell ref="NPL13:NPL15"/>
    <mergeCell ref="NPM13:NPM15"/>
    <mergeCell ref="NPN13:NPN15"/>
    <mergeCell ref="NPO13:NPO15"/>
    <mergeCell ref="NPB13:NPC15"/>
    <mergeCell ref="NPD13:NPD15"/>
    <mergeCell ref="NPE13:NPE15"/>
    <mergeCell ref="NPF13:NPF15"/>
    <mergeCell ref="NPG13:NPG15"/>
    <mergeCell ref="NPH13:NPH15"/>
    <mergeCell ref="NOV13:NOV15"/>
    <mergeCell ref="NOW13:NOW15"/>
    <mergeCell ref="NOX13:NOX15"/>
    <mergeCell ref="NOY13:NOY15"/>
    <mergeCell ref="NOZ13:NOZ15"/>
    <mergeCell ref="NPA13:NPA15"/>
    <mergeCell ref="NOO13:NOO15"/>
    <mergeCell ref="NOP13:NOP15"/>
    <mergeCell ref="NOQ13:NOQ15"/>
    <mergeCell ref="NOR13:NOR15"/>
    <mergeCell ref="NOS13:NOS15"/>
    <mergeCell ref="NOT13:NOU15"/>
    <mergeCell ref="NOH13:NOH15"/>
    <mergeCell ref="NOI13:NOI15"/>
    <mergeCell ref="NOJ13:NOJ15"/>
    <mergeCell ref="NOK13:NOK15"/>
    <mergeCell ref="NOL13:NOM15"/>
    <mergeCell ref="NON13:NON15"/>
    <mergeCell ref="NOA13:NOA15"/>
    <mergeCell ref="NOB13:NOB15"/>
    <mergeCell ref="NOC13:NOC15"/>
    <mergeCell ref="NOD13:NOE15"/>
    <mergeCell ref="NOF13:NOF15"/>
    <mergeCell ref="NOG13:NOG15"/>
    <mergeCell ref="NNT13:NNT15"/>
    <mergeCell ref="NNU13:NNU15"/>
    <mergeCell ref="NNV13:NNW15"/>
    <mergeCell ref="NNX13:NNX15"/>
    <mergeCell ref="NNY13:NNY15"/>
    <mergeCell ref="NNZ13:NNZ15"/>
    <mergeCell ref="NNM13:NNM15"/>
    <mergeCell ref="NNN13:NNO15"/>
    <mergeCell ref="NNP13:NNP15"/>
    <mergeCell ref="NNQ13:NNQ15"/>
    <mergeCell ref="NNR13:NNR15"/>
    <mergeCell ref="NNS13:NNS15"/>
    <mergeCell ref="NNF13:NNG15"/>
    <mergeCell ref="NNH13:NNH15"/>
    <mergeCell ref="NNI13:NNI15"/>
    <mergeCell ref="NNJ13:NNJ15"/>
    <mergeCell ref="NNK13:NNK15"/>
    <mergeCell ref="NNL13:NNL15"/>
    <mergeCell ref="NMZ13:NMZ15"/>
    <mergeCell ref="NNA13:NNA15"/>
    <mergeCell ref="NNB13:NNB15"/>
    <mergeCell ref="NNC13:NNC15"/>
    <mergeCell ref="NND13:NND15"/>
    <mergeCell ref="NNE13:NNE15"/>
    <mergeCell ref="NMS13:NMS15"/>
    <mergeCell ref="NMT13:NMT15"/>
    <mergeCell ref="NMU13:NMU15"/>
    <mergeCell ref="NMV13:NMV15"/>
    <mergeCell ref="NMW13:NMW15"/>
    <mergeCell ref="NMX13:NMY15"/>
    <mergeCell ref="NML13:NML15"/>
    <mergeCell ref="NMM13:NMM15"/>
    <mergeCell ref="NMN13:NMN15"/>
    <mergeCell ref="NMO13:NMO15"/>
    <mergeCell ref="NMP13:NMQ15"/>
    <mergeCell ref="NMR13:NMR15"/>
    <mergeCell ref="NME13:NME15"/>
    <mergeCell ref="NMF13:NMF15"/>
    <mergeCell ref="NMG13:NMG15"/>
    <mergeCell ref="NMH13:NMI15"/>
    <mergeCell ref="NMJ13:NMJ15"/>
    <mergeCell ref="NMK13:NMK15"/>
    <mergeCell ref="NLX13:NLX15"/>
    <mergeCell ref="NLY13:NLY15"/>
    <mergeCell ref="NLZ13:NMA15"/>
    <mergeCell ref="NMB13:NMB15"/>
    <mergeCell ref="NMC13:NMC15"/>
    <mergeCell ref="NMD13:NMD15"/>
    <mergeCell ref="NLQ13:NLQ15"/>
    <mergeCell ref="NLR13:NLS15"/>
    <mergeCell ref="NLT13:NLT15"/>
    <mergeCell ref="NLU13:NLU15"/>
    <mergeCell ref="NLV13:NLV15"/>
    <mergeCell ref="NLW13:NLW15"/>
    <mergeCell ref="NLJ13:NLK15"/>
    <mergeCell ref="NLL13:NLL15"/>
    <mergeCell ref="NLM13:NLM15"/>
    <mergeCell ref="NLN13:NLN15"/>
    <mergeCell ref="NLO13:NLO15"/>
    <mergeCell ref="NLP13:NLP15"/>
    <mergeCell ref="NLD13:NLD15"/>
    <mergeCell ref="NLE13:NLE15"/>
    <mergeCell ref="NLF13:NLF15"/>
    <mergeCell ref="NLG13:NLG15"/>
    <mergeCell ref="NLH13:NLH15"/>
    <mergeCell ref="NLI13:NLI15"/>
    <mergeCell ref="NKW13:NKW15"/>
    <mergeCell ref="NKX13:NKX15"/>
    <mergeCell ref="NKY13:NKY15"/>
    <mergeCell ref="NKZ13:NKZ15"/>
    <mergeCell ref="NLA13:NLA15"/>
    <mergeCell ref="NLB13:NLC15"/>
    <mergeCell ref="NKP13:NKP15"/>
    <mergeCell ref="NKQ13:NKQ15"/>
    <mergeCell ref="NKR13:NKR15"/>
    <mergeCell ref="NKS13:NKS15"/>
    <mergeCell ref="NKT13:NKU15"/>
    <mergeCell ref="NKV13:NKV15"/>
    <mergeCell ref="NKI13:NKI15"/>
    <mergeCell ref="NKJ13:NKJ15"/>
    <mergeCell ref="NKK13:NKK15"/>
    <mergeCell ref="NKL13:NKM15"/>
    <mergeCell ref="NKN13:NKN15"/>
    <mergeCell ref="NKO13:NKO15"/>
    <mergeCell ref="NKB13:NKB15"/>
    <mergeCell ref="NKC13:NKC15"/>
    <mergeCell ref="NKD13:NKE15"/>
    <mergeCell ref="NKF13:NKF15"/>
    <mergeCell ref="NKG13:NKG15"/>
    <mergeCell ref="NKH13:NKH15"/>
    <mergeCell ref="NJU13:NJU15"/>
    <mergeCell ref="NJV13:NJW15"/>
    <mergeCell ref="NJX13:NJX15"/>
    <mergeCell ref="NJY13:NJY15"/>
    <mergeCell ref="NJZ13:NJZ15"/>
    <mergeCell ref="NKA13:NKA15"/>
    <mergeCell ref="NJN13:NJO15"/>
    <mergeCell ref="NJP13:NJP15"/>
    <mergeCell ref="NJQ13:NJQ15"/>
    <mergeCell ref="NJR13:NJR15"/>
    <mergeCell ref="NJS13:NJS15"/>
    <mergeCell ref="NJT13:NJT15"/>
    <mergeCell ref="NJH13:NJH15"/>
    <mergeCell ref="NJI13:NJI15"/>
    <mergeCell ref="NJJ13:NJJ15"/>
    <mergeCell ref="NJK13:NJK15"/>
    <mergeCell ref="NJL13:NJL15"/>
    <mergeCell ref="NJM13:NJM15"/>
    <mergeCell ref="NJA13:NJA15"/>
    <mergeCell ref="NJB13:NJB15"/>
    <mergeCell ref="NJC13:NJC15"/>
    <mergeCell ref="NJD13:NJD15"/>
    <mergeCell ref="NJE13:NJE15"/>
    <mergeCell ref="NJF13:NJG15"/>
    <mergeCell ref="NIT13:NIT15"/>
    <mergeCell ref="NIU13:NIU15"/>
    <mergeCell ref="NIV13:NIV15"/>
    <mergeCell ref="NIW13:NIW15"/>
    <mergeCell ref="NIX13:NIY15"/>
    <mergeCell ref="NIZ13:NIZ15"/>
    <mergeCell ref="NIM13:NIM15"/>
    <mergeCell ref="NIN13:NIN15"/>
    <mergeCell ref="NIO13:NIO15"/>
    <mergeCell ref="NIP13:NIQ15"/>
    <mergeCell ref="NIR13:NIR15"/>
    <mergeCell ref="NIS13:NIS15"/>
    <mergeCell ref="NIF13:NIF15"/>
    <mergeCell ref="NIG13:NIG15"/>
    <mergeCell ref="NIH13:NII15"/>
    <mergeCell ref="NIJ13:NIJ15"/>
    <mergeCell ref="NIK13:NIK15"/>
    <mergeCell ref="NIL13:NIL15"/>
    <mergeCell ref="NHY13:NHY15"/>
    <mergeCell ref="NHZ13:NIA15"/>
    <mergeCell ref="NIB13:NIB15"/>
    <mergeCell ref="NIC13:NIC15"/>
    <mergeCell ref="NID13:NID15"/>
    <mergeCell ref="NIE13:NIE15"/>
    <mergeCell ref="NHR13:NHS15"/>
    <mergeCell ref="NHT13:NHT15"/>
    <mergeCell ref="NHU13:NHU15"/>
    <mergeCell ref="NHV13:NHV15"/>
    <mergeCell ref="NHW13:NHW15"/>
    <mergeCell ref="NHX13:NHX15"/>
    <mergeCell ref="NHL13:NHL15"/>
    <mergeCell ref="NHM13:NHM15"/>
    <mergeCell ref="NHN13:NHN15"/>
    <mergeCell ref="NHO13:NHO15"/>
    <mergeCell ref="NHP13:NHP15"/>
    <mergeCell ref="NHQ13:NHQ15"/>
    <mergeCell ref="NHE13:NHE15"/>
    <mergeCell ref="NHF13:NHF15"/>
    <mergeCell ref="NHG13:NHG15"/>
    <mergeCell ref="NHH13:NHH15"/>
    <mergeCell ref="NHI13:NHI15"/>
    <mergeCell ref="NHJ13:NHK15"/>
    <mergeCell ref="NGX13:NGX15"/>
    <mergeCell ref="NGY13:NGY15"/>
    <mergeCell ref="NGZ13:NGZ15"/>
    <mergeCell ref="NHA13:NHA15"/>
    <mergeCell ref="NHB13:NHC15"/>
    <mergeCell ref="NHD13:NHD15"/>
    <mergeCell ref="NGQ13:NGQ15"/>
    <mergeCell ref="NGR13:NGR15"/>
    <mergeCell ref="NGS13:NGS15"/>
    <mergeCell ref="NGT13:NGU15"/>
    <mergeCell ref="NGV13:NGV15"/>
    <mergeCell ref="NGW13:NGW15"/>
    <mergeCell ref="NGJ13:NGJ15"/>
    <mergeCell ref="NGK13:NGK15"/>
    <mergeCell ref="NGL13:NGM15"/>
    <mergeCell ref="NGN13:NGN15"/>
    <mergeCell ref="NGO13:NGO15"/>
    <mergeCell ref="NGP13:NGP15"/>
    <mergeCell ref="NGC13:NGC15"/>
    <mergeCell ref="NGD13:NGE15"/>
    <mergeCell ref="NGF13:NGF15"/>
    <mergeCell ref="NGG13:NGG15"/>
    <mergeCell ref="NGH13:NGH15"/>
    <mergeCell ref="NGI13:NGI15"/>
    <mergeCell ref="NFV13:NFW15"/>
    <mergeCell ref="NFX13:NFX15"/>
    <mergeCell ref="NFY13:NFY15"/>
    <mergeCell ref="NFZ13:NFZ15"/>
    <mergeCell ref="NGA13:NGA15"/>
    <mergeCell ref="NGB13:NGB15"/>
    <mergeCell ref="NFP13:NFP15"/>
    <mergeCell ref="NFQ13:NFQ15"/>
    <mergeCell ref="NFR13:NFR15"/>
    <mergeCell ref="NFS13:NFS15"/>
    <mergeCell ref="NFT13:NFT15"/>
    <mergeCell ref="NFU13:NFU15"/>
    <mergeCell ref="NFI13:NFI15"/>
    <mergeCell ref="NFJ13:NFJ15"/>
    <mergeCell ref="NFK13:NFK15"/>
    <mergeCell ref="NFL13:NFL15"/>
    <mergeCell ref="NFM13:NFM15"/>
    <mergeCell ref="NFN13:NFO15"/>
    <mergeCell ref="NFB13:NFB15"/>
    <mergeCell ref="NFC13:NFC15"/>
    <mergeCell ref="NFD13:NFD15"/>
    <mergeCell ref="NFE13:NFE15"/>
    <mergeCell ref="NFF13:NFG15"/>
    <mergeCell ref="NFH13:NFH15"/>
    <mergeCell ref="NEU13:NEU15"/>
    <mergeCell ref="NEV13:NEV15"/>
    <mergeCell ref="NEW13:NEW15"/>
    <mergeCell ref="NEX13:NEY15"/>
    <mergeCell ref="NEZ13:NEZ15"/>
    <mergeCell ref="NFA13:NFA15"/>
    <mergeCell ref="NEN13:NEN15"/>
    <mergeCell ref="NEO13:NEO15"/>
    <mergeCell ref="NEP13:NEQ15"/>
    <mergeCell ref="NER13:NER15"/>
    <mergeCell ref="NES13:NES15"/>
    <mergeCell ref="NET13:NET15"/>
    <mergeCell ref="NEG13:NEG15"/>
    <mergeCell ref="NEH13:NEI15"/>
    <mergeCell ref="NEJ13:NEJ15"/>
    <mergeCell ref="NEK13:NEK15"/>
    <mergeCell ref="NEL13:NEL15"/>
    <mergeCell ref="NEM13:NEM15"/>
    <mergeCell ref="NDZ13:NEA15"/>
    <mergeCell ref="NEB13:NEB15"/>
    <mergeCell ref="NEC13:NEC15"/>
    <mergeCell ref="NED13:NED15"/>
    <mergeCell ref="NEE13:NEE15"/>
    <mergeCell ref="NEF13:NEF15"/>
    <mergeCell ref="NDT13:NDT15"/>
    <mergeCell ref="NDU13:NDU15"/>
    <mergeCell ref="NDV13:NDV15"/>
    <mergeCell ref="NDW13:NDW15"/>
    <mergeCell ref="NDX13:NDX15"/>
    <mergeCell ref="NDY13:NDY15"/>
    <mergeCell ref="NDM13:NDM15"/>
    <mergeCell ref="NDN13:NDN15"/>
    <mergeCell ref="NDO13:NDO15"/>
    <mergeCell ref="NDP13:NDP15"/>
    <mergeCell ref="NDQ13:NDQ15"/>
    <mergeCell ref="NDR13:NDS15"/>
    <mergeCell ref="NDF13:NDF15"/>
    <mergeCell ref="NDG13:NDG15"/>
    <mergeCell ref="NDH13:NDH15"/>
    <mergeCell ref="NDI13:NDI15"/>
    <mergeCell ref="NDJ13:NDK15"/>
    <mergeCell ref="NDL13:NDL15"/>
    <mergeCell ref="NCY13:NCY15"/>
    <mergeCell ref="NCZ13:NCZ15"/>
    <mergeCell ref="NDA13:NDA15"/>
    <mergeCell ref="NDB13:NDC15"/>
    <mergeCell ref="NDD13:NDD15"/>
    <mergeCell ref="NDE13:NDE15"/>
    <mergeCell ref="NCR13:NCR15"/>
    <mergeCell ref="NCS13:NCS15"/>
    <mergeCell ref="NCT13:NCU15"/>
    <mergeCell ref="NCV13:NCV15"/>
    <mergeCell ref="NCW13:NCW15"/>
    <mergeCell ref="NCX13:NCX15"/>
    <mergeCell ref="NCK13:NCK15"/>
    <mergeCell ref="NCL13:NCM15"/>
    <mergeCell ref="NCN13:NCN15"/>
    <mergeCell ref="NCO13:NCO15"/>
    <mergeCell ref="NCP13:NCP15"/>
    <mergeCell ref="NCQ13:NCQ15"/>
    <mergeCell ref="NCD13:NCE15"/>
    <mergeCell ref="NCF13:NCF15"/>
    <mergeCell ref="NCG13:NCG15"/>
    <mergeCell ref="NCH13:NCH15"/>
    <mergeCell ref="NCI13:NCI15"/>
    <mergeCell ref="NCJ13:NCJ15"/>
    <mergeCell ref="NBX13:NBX15"/>
    <mergeCell ref="NBY13:NBY15"/>
    <mergeCell ref="NBZ13:NBZ15"/>
    <mergeCell ref="NCA13:NCA15"/>
    <mergeCell ref="NCB13:NCB15"/>
    <mergeCell ref="NCC13:NCC15"/>
    <mergeCell ref="NBQ13:NBQ15"/>
    <mergeCell ref="NBR13:NBR15"/>
    <mergeCell ref="NBS13:NBS15"/>
    <mergeCell ref="NBT13:NBT15"/>
    <mergeCell ref="NBU13:NBU15"/>
    <mergeCell ref="NBV13:NBW15"/>
    <mergeCell ref="NBJ13:NBJ15"/>
    <mergeCell ref="NBK13:NBK15"/>
    <mergeCell ref="NBL13:NBL15"/>
    <mergeCell ref="NBM13:NBM15"/>
    <mergeCell ref="NBN13:NBO15"/>
    <mergeCell ref="NBP13:NBP15"/>
    <mergeCell ref="NBC13:NBC15"/>
    <mergeCell ref="NBD13:NBD15"/>
    <mergeCell ref="NBE13:NBE15"/>
    <mergeCell ref="NBF13:NBG15"/>
    <mergeCell ref="NBH13:NBH15"/>
    <mergeCell ref="NBI13:NBI15"/>
    <mergeCell ref="NAV13:NAV15"/>
    <mergeCell ref="NAW13:NAW15"/>
    <mergeCell ref="NAX13:NAY15"/>
    <mergeCell ref="NAZ13:NAZ15"/>
    <mergeCell ref="NBA13:NBA15"/>
    <mergeCell ref="NBB13:NBB15"/>
    <mergeCell ref="NAO13:NAO15"/>
    <mergeCell ref="NAP13:NAQ15"/>
    <mergeCell ref="NAR13:NAR15"/>
    <mergeCell ref="NAS13:NAS15"/>
    <mergeCell ref="NAT13:NAT15"/>
    <mergeCell ref="NAU13:NAU15"/>
    <mergeCell ref="NAH13:NAI15"/>
    <mergeCell ref="NAJ13:NAJ15"/>
    <mergeCell ref="NAK13:NAK15"/>
    <mergeCell ref="NAL13:NAL15"/>
    <mergeCell ref="NAM13:NAM15"/>
    <mergeCell ref="NAN13:NAN15"/>
    <mergeCell ref="NAB13:NAB15"/>
    <mergeCell ref="NAC13:NAC15"/>
    <mergeCell ref="NAD13:NAD15"/>
    <mergeCell ref="NAE13:NAE15"/>
    <mergeCell ref="NAF13:NAF15"/>
    <mergeCell ref="NAG13:NAG15"/>
    <mergeCell ref="MZU13:MZU15"/>
    <mergeCell ref="MZV13:MZV15"/>
    <mergeCell ref="MZW13:MZW15"/>
    <mergeCell ref="MZX13:MZX15"/>
    <mergeCell ref="MZY13:MZY15"/>
    <mergeCell ref="MZZ13:NAA15"/>
    <mergeCell ref="MZN13:MZN15"/>
    <mergeCell ref="MZO13:MZO15"/>
    <mergeCell ref="MZP13:MZP15"/>
    <mergeCell ref="MZQ13:MZQ15"/>
    <mergeCell ref="MZR13:MZS15"/>
    <mergeCell ref="MZT13:MZT15"/>
    <mergeCell ref="MZG13:MZG15"/>
    <mergeCell ref="MZH13:MZH15"/>
    <mergeCell ref="MZI13:MZI15"/>
    <mergeCell ref="MZJ13:MZK15"/>
    <mergeCell ref="MZL13:MZL15"/>
    <mergeCell ref="MZM13:MZM15"/>
    <mergeCell ref="MYZ13:MYZ15"/>
    <mergeCell ref="MZA13:MZA15"/>
    <mergeCell ref="MZB13:MZC15"/>
    <mergeCell ref="MZD13:MZD15"/>
    <mergeCell ref="MZE13:MZE15"/>
    <mergeCell ref="MZF13:MZF15"/>
    <mergeCell ref="MYS13:MYS15"/>
    <mergeCell ref="MYT13:MYU15"/>
    <mergeCell ref="MYV13:MYV15"/>
    <mergeCell ref="MYW13:MYW15"/>
    <mergeCell ref="MYX13:MYX15"/>
    <mergeCell ref="MYY13:MYY15"/>
    <mergeCell ref="MYL13:MYM15"/>
    <mergeCell ref="MYN13:MYN15"/>
    <mergeCell ref="MYO13:MYO15"/>
    <mergeCell ref="MYP13:MYP15"/>
    <mergeCell ref="MYQ13:MYQ15"/>
    <mergeCell ref="MYR13:MYR15"/>
    <mergeCell ref="MYF13:MYF15"/>
    <mergeCell ref="MYG13:MYG15"/>
    <mergeCell ref="MYH13:MYH15"/>
    <mergeCell ref="MYI13:MYI15"/>
    <mergeCell ref="MYJ13:MYJ15"/>
    <mergeCell ref="MYK13:MYK15"/>
    <mergeCell ref="MXY13:MXY15"/>
    <mergeCell ref="MXZ13:MXZ15"/>
    <mergeCell ref="MYA13:MYA15"/>
    <mergeCell ref="MYB13:MYB15"/>
    <mergeCell ref="MYC13:MYC15"/>
    <mergeCell ref="MYD13:MYE15"/>
    <mergeCell ref="MXR13:MXR15"/>
    <mergeCell ref="MXS13:MXS15"/>
    <mergeCell ref="MXT13:MXT15"/>
    <mergeCell ref="MXU13:MXU15"/>
    <mergeCell ref="MXV13:MXW15"/>
    <mergeCell ref="MXX13:MXX15"/>
    <mergeCell ref="MXK13:MXK15"/>
    <mergeCell ref="MXL13:MXL15"/>
    <mergeCell ref="MXM13:MXM15"/>
    <mergeCell ref="MXN13:MXO15"/>
    <mergeCell ref="MXP13:MXP15"/>
    <mergeCell ref="MXQ13:MXQ15"/>
    <mergeCell ref="MXD13:MXD15"/>
    <mergeCell ref="MXE13:MXE15"/>
    <mergeCell ref="MXF13:MXG15"/>
    <mergeCell ref="MXH13:MXH15"/>
    <mergeCell ref="MXI13:MXI15"/>
    <mergeCell ref="MXJ13:MXJ15"/>
    <mergeCell ref="MWW13:MWW15"/>
    <mergeCell ref="MWX13:MWY15"/>
    <mergeCell ref="MWZ13:MWZ15"/>
    <mergeCell ref="MXA13:MXA15"/>
    <mergeCell ref="MXB13:MXB15"/>
    <mergeCell ref="MXC13:MXC15"/>
    <mergeCell ref="MWP13:MWQ15"/>
    <mergeCell ref="MWR13:MWR15"/>
    <mergeCell ref="MWS13:MWS15"/>
    <mergeCell ref="MWT13:MWT15"/>
    <mergeCell ref="MWU13:MWU15"/>
    <mergeCell ref="MWV13:MWV15"/>
    <mergeCell ref="MWJ13:MWJ15"/>
    <mergeCell ref="MWK13:MWK15"/>
    <mergeCell ref="MWL13:MWL15"/>
    <mergeCell ref="MWM13:MWM15"/>
    <mergeCell ref="MWN13:MWN15"/>
    <mergeCell ref="MWO13:MWO15"/>
    <mergeCell ref="MWC13:MWC15"/>
    <mergeCell ref="MWD13:MWD15"/>
    <mergeCell ref="MWE13:MWE15"/>
    <mergeCell ref="MWF13:MWF15"/>
    <mergeCell ref="MWG13:MWG15"/>
    <mergeCell ref="MWH13:MWI15"/>
    <mergeCell ref="MVV13:MVV15"/>
    <mergeCell ref="MVW13:MVW15"/>
    <mergeCell ref="MVX13:MVX15"/>
    <mergeCell ref="MVY13:MVY15"/>
    <mergeCell ref="MVZ13:MWA15"/>
    <mergeCell ref="MWB13:MWB15"/>
    <mergeCell ref="MVO13:MVO15"/>
    <mergeCell ref="MVP13:MVP15"/>
    <mergeCell ref="MVQ13:MVQ15"/>
    <mergeCell ref="MVR13:MVS15"/>
    <mergeCell ref="MVT13:MVT15"/>
    <mergeCell ref="MVU13:MVU15"/>
    <mergeCell ref="MVH13:MVH15"/>
    <mergeCell ref="MVI13:MVI15"/>
    <mergeCell ref="MVJ13:MVK15"/>
    <mergeCell ref="MVL13:MVL15"/>
    <mergeCell ref="MVM13:MVM15"/>
    <mergeCell ref="MVN13:MVN15"/>
    <mergeCell ref="MVA13:MVA15"/>
    <mergeCell ref="MVB13:MVC15"/>
    <mergeCell ref="MVD13:MVD15"/>
    <mergeCell ref="MVE13:MVE15"/>
    <mergeCell ref="MVF13:MVF15"/>
    <mergeCell ref="MVG13:MVG15"/>
    <mergeCell ref="MUT13:MUU15"/>
    <mergeCell ref="MUV13:MUV15"/>
    <mergeCell ref="MUW13:MUW15"/>
    <mergeCell ref="MUX13:MUX15"/>
    <mergeCell ref="MUY13:MUY15"/>
    <mergeCell ref="MUZ13:MUZ15"/>
    <mergeCell ref="MUN13:MUN15"/>
    <mergeCell ref="MUO13:MUO15"/>
    <mergeCell ref="MUP13:MUP15"/>
    <mergeCell ref="MUQ13:MUQ15"/>
    <mergeCell ref="MUR13:MUR15"/>
    <mergeCell ref="MUS13:MUS15"/>
    <mergeCell ref="MUG13:MUG15"/>
    <mergeCell ref="MUH13:MUH15"/>
    <mergeCell ref="MUI13:MUI15"/>
    <mergeCell ref="MUJ13:MUJ15"/>
    <mergeCell ref="MUK13:MUK15"/>
    <mergeCell ref="MUL13:MUM15"/>
    <mergeCell ref="MTZ13:MTZ15"/>
    <mergeCell ref="MUA13:MUA15"/>
    <mergeCell ref="MUB13:MUB15"/>
    <mergeCell ref="MUC13:MUC15"/>
    <mergeCell ref="MUD13:MUE15"/>
    <mergeCell ref="MUF13:MUF15"/>
    <mergeCell ref="MTS13:MTS15"/>
    <mergeCell ref="MTT13:MTT15"/>
    <mergeCell ref="MTU13:MTU15"/>
    <mergeCell ref="MTV13:MTW15"/>
    <mergeCell ref="MTX13:MTX15"/>
    <mergeCell ref="MTY13:MTY15"/>
    <mergeCell ref="MTL13:MTL15"/>
    <mergeCell ref="MTM13:MTM15"/>
    <mergeCell ref="MTN13:MTO15"/>
    <mergeCell ref="MTP13:MTP15"/>
    <mergeCell ref="MTQ13:MTQ15"/>
    <mergeCell ref="MTR13:MTR15"/>
    <mergeCell ref="MTE13:MTE15"/>
    <mergeCell ref="MTF13:MTG15"/>
    <mergeCell ref="MTH13:MTH15"/>
    <mergeCell ref="MTI13:MTI15"/>
    <mergeCell ref="MTJ13:MTJ15"/>
    <mergeCell ref="MTK13:MTK15"/>
    <mergeCell ref="MSX13:MSY15"/>
    <mergeCell ref="MSZ13:MSZ15"/>
    <mergeCell ref="MTA13:MTA15"/>
    <mergeCell ref="MTB13:MTB15"/>
    <mergeCell ref="MTC13:MTC15"/>
    <mergeCell ref="MTD13:MTD15"/>
    <mergeCell ref="MSR13:MSR15"/>
    <mergeCell ref="MSS13:MSS15"/>
    <mergeCell ref="MST13:MST15"/>
    <mergeCell ref="MSU13:MSU15"/>
    <mergeCell ref="MSV13:MSV15"/>
    <mergeCell ref="MSW13:MSW15"/>
    <mergeCell ref="MSK13:MSK15"/>
    <mergeCell ref="MSL13:MSL15"/>
    <mergeCell ref="MSM13:MSM15"/>
    <mergeCell ref="MSN13:MSN15"/>
    <mergeCell ref="MSO13:MSO15"/>
    <mergeCell ref="MSP13:MSQ15"/>
    <mergeCell ref="MSD13:MSD15"/>
    <mergeCell ref="MSE13:MSE15"/>
    <mergeCell ref="MSF13:MSF15"/>
    <mergeCell ref="MSG13:MSG15"/>
    <mergeCell ref="MSH13:MSI15"/>
    <mergeCell ref="MSJ13:MSJ15"/>
    <mergeCell ref="MRW13:MRW15"/>
    <mergeCell ref="MRX13:MRX15"/>
    <mergeCell ref="MRY13:MRY15"/>
    <mergeCell ref="MRZ13:MSA15"/>
    <mergeCell ref="MSB13:MSB15"/>
    <mergeCell ref="MSC13:MSC15"/>
    <mergeCell ref="MRP13:MRP15"/>
    <mergeCell ref="MRQ13:MRQ15"/>
    <mergeCell ref="MRR13:MRS15"/>
    <mergeCell ref="MRT13:MRT15"/>
    <mergeCell ref="MRU13:MRU15"/>
    <mergeCell ref="MRV13:MRV15"/>
    <mergeCell ref="MRI13:MRI15"/>
    <mergeCell ref="MRJ13:MRK15"/>
    <mergeCell ref="MRL13:MRL15"/>
    <mergeCell ref="MRM13:MRM15"/>
    <mergeCell ref="MRN13:MRN15"/>
    <mergeCell ref="MRO13:MRO15"/>
    <mergeCell ref="MRB13:MRC15"/>
    <mergeCell ref="MRD13:MRD15"/>
    <mergeCell ref="MRE13:MRE15"/>
    <mergeCell ref="MRF13:MRF15"/>
    <mergeCell ref="MRG13:MRG15"/>
    <mergeCell ref="MRH13:MRH15"/>
    <mergeCell ref="MQV13:MQV15"/>
    <mergeCell ref="MQW13:MQW15"/>
    <mergeCell ref="MQX13:MQX15"/>
    <mergeCell ref="MQY13:MQY15"/>
    <mergeCell ref="MQZ13:MQZ15"/>
    <mergeCell ref="MRA13:MRA15"/>
    <mergeCell ref="MQO13:MQO15"/>
    <mergeCell ref="MQP13:MQP15"/>
    <mergeCell ref="MQQ13:MQQ15"/>
    <mergeCell ref="MQR13:MQR15"/>
    <mergeCell ref="MQS13:MQS15"/>
    <mergeCell ref="MQT13:MQU15"/>
    <mergeCell ref="MQH13:MQH15"/>
    <mergeCell ref="MQI13:MQI15"/>
    <mergeCell ref="MQJ13:MQJ15"/>
    <mergeCell ref="MQK13:MQK15"/>
    <mergeCell ref="MQL13:MQM15"/>
    <mergeCell ref="MQN13:MQN15"/>
    <mergeCell ref="MQA13:MQA15"/>
    <mergeCell ref="MQB13:MQB15"/>
    <mergeCell ref="MQC13:MQC15"/>
    <mergeCell ref="MQD13:MQE15"/>
    <mergeCell ref="MQF13:MQF15"/>
    <mergeCell ref="MQG13:MQG15"/>
    <mergeCell ref="MPT13:MPT15"/>
    <mergeCell ref="MPU13:MPU15"/>
    <mergeCell ref="MPV13:MPW15"/>
    <mergeCell ref="MPX13:MPX15"/>
    <mergeCell ref="MPY13:MPY15"/>
    <mergeCell ref="MPZ13:MPZ15"/>
    <mergeCell ref="MPM13:MPM15"/>
    <mergeCell ref="MPN13:MPO15"/>
    <mergeCell ref="MPP13:MPP15"/>
    <mergeCell ref="MPQ13:MPQ15"/>
    <mergeCell ref="MPR13:MPR15"/>
    <mergeCell ref="MPS13:MPS15"/>
    <mergeCell ref="MPF13:MPG15"/>
    <mergeCell ref="MPH13:MPH15"/>
    <mergeCell ref="MPI13:MPI15"/>
    <mergeCell ref="MPJ13:MPJ15"/>
    <mergeCell ref="MPK13:MPK15"/>
    <mergeCell ref="MPL13:MPL15"/>
    <mergeCell ref="MOZ13:MOZ15"/>
    <mergeCell ref="MPA13:MPA15"/>
    <mergeCell ref="MPB13:MPB15"/>
    <mergeCell ref="MPC13:MPC15"/>
    <mergeCell ref="MPD13:MPD15"/>
    <mergeCell ref="MPE13:MPE15"/>
    <mergeCell ref="MOS13:MOS15"/>
    <mergeCell ref="MOT13:MOT15"/>
    <mergeCell ref="MOU13:MOU15"/>
    <mergeCell ref="MOV13:MOV15"/>
    <mergeCell ref="MOW13:MOW15"/>
    <mergeCell ref="MOX13:MOY15"/>
    <mergeCell ref="MOL13:MOL15"/>
    <mergeCell ref="MOM13:MOM15"/>
    <mergeCell ref="MON13:MON15"/>
    <mergeCell ref="MOO13:MOO15"/>
    <mergeCell ref="MOP13:MOQ15"/>
    <mergeCell ref="MOR13:MOR15"/>
    <mergeCell ref="MOE13:MOE15"/>
    <mergeCell ref="MOF13:MOF15"/>
    <mergeCell ref="MOG13:MOG15"/>
    <mergeCell ref="MOH13:MOI15"/>
    <mergeCell ref="MOJ13:MOJ15"/>
    <mergeCell ref="MOK13:MOK15"/>
    <mergeCell ref="MNX13:MNX15"/>
    <mergeCell ref="MNY13:MNY15"/>
    <mergeCell ref="MNZ13:MOA15"/>
    <mergeCell ref="MOB13:MOB15"/>
    <mergeCell ref="MOC13:MOC15"/>
    <mergeCell ref="MOD13:MOD15"/>
    <mergeCell ref="MNQ13:MNQ15"/>
    <mergeCell ref="MNR13:MNS15"/>
    <mergeCell ref="MNT13:MNT15"/>
    <mergeCell ref="MNU13:MNU15"/>
    <mergeCell ref="MNV13:MNV15"/>
    <mergeCell ref="MNW13:MNW15"/>
    <mergeCell ref="MNJ13:MNK15"/>
    <mergeCell ref="MNL13:MNL15"/>
    <mergeCell ref="MNM13:MNM15"/>
    <mergeCell ref="MNN13:MNN15"/>
    <mergeCell ref="MNO13:MNO15"/>
    <mergeCell ref="MNP13:MNP15"/>
    <mergeCell ref="MND13:MND15"/>
    <mergeCell ref="MNE13:MNE15"/>
    <mergeCell ref="MNF13:MNF15"/>
    <mergeCell ref="MNG13:MNG15"/>
    <mergeCell ref="MNH13:MNH15"/>
    <mergeCell ref="MNI13:MNI15"/>
    <mergeCell ref="MMW13:MMW15"/>
    <mergeCell ref="MMX13:MMX15"/>
    <mergeCell ref="MMY13:MMY15"/>
    <mergeCell ref="MMZ13:MMZ15"/>
    <mergeCell ref="MNA13:MNA15"/>
    <mergeCell ref="MNB13:MNC15"/>
    <mergeCell ref="MMP13:MMP15"/>
    <mergeCell ref="MMQ13:MMQ15"/>
    <mergeCell ref="MMR13:MMR15"/>
    <mergeCell ref="MMS13:MMS15"/>
    <mergeCell ref="MMT13:MMU15"/>
    <mergeCell ref="MMV13:MMV15"/>
    <mergeCell ref="MMI13:MMI15"/>
    <mergeCell ref="MMJ13:MMJ15"/>
    <mergeCell ref="MMK13:MMK15"/>
    <mergeCell ref="MML13:MMM15"/>
    <mergeCell ref="MMN13:MMN15"/>
    <mergeCell ref="MMO13:MMO15"/>
    <mergeCell ref="MMB13:MMB15"/>
    <mergeCell ref="MMC13:MMC15"/>
    <mergeCell ref="MMD13:MME15"/>
    <mergeCell ref="MMF13:MMF15"/>
    <mergeCell ref="MMG13:MMG15"/>
    <mergeCell ref="MMH13:MMH15"/>
    <mergeCell ref="MLU13:MLU15"/>
    <mergeCell ref="MLV13:MLW15"/>
    <mergeCell ref="MLX13:MLX15"/>
    <mergeCell ref="MLY13:MLY15"/>
    <mergeCell ref="MLZ13:MLZ15"/>
    <mergeCell ref="MMA13:MMA15"/>
    <mergeCell ref="MLN13:MLO15"/>
    <mergeCell ref="MLP13:MLP15"/>
    <mergeCell ref="MLQ13:MLQ15"/>
    <mergeCell ref="MLR13:MLR15"/>
    <mergeCell ref="MLS13:MLS15"/>
    <mergeCell ref="MLT13:MLT15"/>
    <mergeCell ref="MLH13:MLH15"/>
    <mergeCell ref="MLI13:MLI15"/>
    <mergeCell ref="MLJ13:MLJ15"/>
    <mergeCell ref="MLK13:MLK15"/>
    <mergeCell ref="MLL13:MLL15"/>
    <mergeCell ref="MLM13:MLM15"/>
    <mergeCell ref="MLA13:MLA15"/>
    <mergeCell ref="MLB13:MLB15"/>
    <mergeCell ref="MLC13:MLC15"/>
    <mergeCell ref="MLD13:MLD15"/>
    <mergeCell ref="MLE13:MLE15"/>
    <mergeCell ref="MLF13:MLG15"/>
    <mergeCell ref="MKT13:MKT15"/>
    <mergeCell ref="MKU13:MKU15"/>
    <mergeCell ref="MKV13:MKV15"/>
    <mergeCell ref="MKW13:MKW15"/>
    <mergeCell ref="MKX13:MKY15"/>
    <mergeCell ref="MKZ13:MKZ15"/>
    <mergeCell ref="MKM13:MKM15"/>
    <mergeCell ref="MKN13:MKN15"/>
    <mergeCell ref="MKO13:MKO15"/>
    <mergeCell ref="MKP13:MKQ15"/>
    <mergeCell ref="MKR13:MKR15"/>
    <mergeCell ref="MKS13:MKS15"/>
    <mergeCell ref="MKF13:MKF15"/>
    <mergeCell ref="MKG13:MKG15"/>
    <mergeCell ref="MKH13:MKI15"/>
    <mergeCell ref="MKJ13:MKJ15"/>
    <mergeCell ref="MKK13:MKK15"/>
    <mergeCell ref="MKL13:MKL15"/>
    <mergeCell ref="MJY13:MJY15"/>
    <mergeCell ref="MJZ13:MKA15"/>
    <mergeCell ref="MKB13:MKB15"/>
    <mergeCell ref="MKC13:MKC15"/>
    <mergeCell ref="MKD13:MKD15"/>
    <mergeCell ref="MKE13:MKE15"/>
    <mergeCell ref="MJR13:MJS15"/>
    <mergeCell ref="MJT13:MJT15"/>
    <mergeCell ref="MJU13:MJU15"/>
    <mergeCell ref="MJV13:MJV15"/>
    <mergeCell ref="MJW13:MJW15"/>
    <mergeCell ref="MJX13:MJX15"/>
    <mergeCell ref="MJL13:MJL15"/>
    <mergeCell ref="MJM13:MJM15"/>
    <mergeCell ref="MJN13:MJN15"/>
    <mergeCell ref="MJO13:MJO15"/>
    <mergeCell ref="MJP13:MJP15"/>
    <mergeCell ref="MJQ13:MJQ15"/>
    <mergeCell ref="MJE13:MJE15"/>
    <mergeCell ref="MJF13:MJF15"/>
    <mergeCell ref="MJG13:MJG15"/>
    <mergeCell ref="MJH13:MJH15"/>
    <mergeCell ref="MJI13:MJI15"/>
    <mergeCell ref="MJJ13:MJK15"/>
    <mergeCell ref="MIX13:MIX15"/>
    <mergeCell ref="MIY13:MIY15"/>
    <mergeCell ref="MIZ13:MIZ15"/>
    <mergeCell ref="MJA13:MJA15"/>
    <mergeCell ref="MJB13:MJC15"/>
    <mergeCell ref="MJD13:MJD15"/>
    <mergeCell ref="MIQ13:MIQ15"/>
    <mergeCell ref="MIR13:MIR15"/>
    <mergeCell ref="MIS13:MIS15"/>
    <mergeCell ref="MIT13:MIU15"/>
    <mergeCell ref="MIV13:MIV15"/>
    <mergeCell ref="MIW13:MIW15"/>
    <mergeCell ref="MIJ13:MIJ15"/>
    <mergeCell ref="MIK13:MIK15"/>
    <mergeCell ref="MIL13:MIM15"/>
    <mergeCell ref="MIN13:MIN15"/>
    <mergeCell ref="MIO13:MIO15"/>
    <mergeCell ref="MIP13:MIP15"/>
    <mergeCell ref="MIC13:MIC15"/>
    <mergeCell ref="MID13:MIE15"/>
    <mergeCell ref="MIF13:MIF15"/>
    <mergeCell ref="MIG13:MIG15"/>
    <mergeCell ref="MIH13:MIH15"/>
    <mergeCell ref="MII13:MII15"/>
    <mergeCell ref="MHV13:MHW15"/>
    <mergeCell ref="MHX13:MHX15"/>
    <mergeCell ref="MHY13:MHY15"/>
    <mergeCell ref="MHZ13:MHZ15"/>
    <mergeCell ref="MIA13:MIA15"/>
    <mergeCell ref="MIB13:MIB15"/>
    <mergeCell ref="MHP13:MHP15"/>
    <mergeCell ref="MHQ13:MHQ15"/>
    <mergeCell ref="MHR13:MHR15"/>
    <mergeCell ref="MHS13:MHS15"/>
    <mergeCell ref="MHT13:MHT15"/>
    <mergeCell ref="MHU13:MHU15"/>
    <mergeCell ref="MHI13:MHI15"/>
    <mergeCell ref="MHJ13:MHJ15"/>
    <mergeCell ref="MHK13:MHK15"/>
    <mergeCell ref="MHL13:MHL15"/>
    <mergeCell ref="MHM13:MHM15"/>
    <mergeCell ref="MHN13:MHO15"/>
    <mergeCell ref="MHB13:MHB15"/>
    <mergeCell ref="MHC13:MHC15"/>
    <mergeCell ref="MHD13:MHD15"/>
    <mergeCell ref="MHE13:MHE15"/>
    <mergeCell ref="MHF13:MHG15"/>
    <mergeCell ref="MHH13:MHH15"/>
    <mergeCell ref="MGU13:MGU15"/>
    <mergeCell ref="MGV13:MGV15"/>
    <mergeCell ref="MGW13:MGW15"/>
    <mergeCell ref="MGX13:MGY15"/>
    <mergeCell ref="MGZ13:MGZ15"/>
    <mergeCell ref="MHA13:MHA15"/>
    <mergeCell ref="MGN13:MGN15"/>
    <mergeCell ref="MGO13:MGO15"/>
    <mergeCell ref="MGP13:MGQ15"/>
    <mergeCell ref="MGR13:MGR15"/>
    <mergeCell ref="MGS13:MGS15"/>
    <mergeCell ref="MGT13:MGT15"/>
    <mergeCell ref="MGG13:MGG15"/>
    <mergeCell ref="MGH13:MGI15"/>
    <mergeCell ref="MGJ13:MGJ15"/>
    <mergeCell ref="MGK13:MGK15"/>
    <mergeCell ref="MGL13:MGL15"/>
    <mergeCell ref="MGM13:MGM15"/>
    <mergeCell ref="MFZ13:MGA15"/>
    <mergeCell ref="MGB13:MGB15"/>
    <mergeCell ref="MGC13:MGC15"/>
    <mergeCell ref="MGD13:MGD15"/>
    <mergeCell ref="MGE13:MGE15"/>
    <mergeCell ref="MGF13:MGF15"/>
    <mergeCell ref="MFT13:MFT15"/>
    <mergeCell ref="MFU13:MFU15"/>
    <mergeCell ref="MFV13:MFV15"/>
    <mergeCell ref="MFW13:MFW15"/>
    <mergeCell ref="MFX13:MFX15"/>
    <mergeCell ref="MFY13:MFY15"/>
    <mergeCell ref="MFM13:MFM15"/>
    <mergeCell ref="MFN13:MFN15"/>
    <mergeCell ref="MFO13:MFO15"/>
    <mergeCell ref="MFP13:MFP15"/>
    <mergeCell ref="MFQ13:MFQ15"/>
    <mergeCell ref="MFR13:MFS15"/>
    <mergeCell ref="MFF13:MFF15"/>
    <mergeCell ref="MFG13:MFG15"/>
    <mergeCell ref="MFH13:MFH15"/>
    <mergeCell ref="MFI13:MFI15"/>
    <mergeCell ref="MFJ13:MFK15"/>
    <mergeCell ref="MFL13:MFL15"/>
    <mergeCell ref="MEY13:MEY15"/>
    <mergeCell ref="MEZ13:MEZ15"/>
    <mergeCell ref="MFA13:MFA15"/>
    <mergeCell ref="MFB13:MFC15"/>
    <mergeCell ref="MFD13:MFD15"/>
    <mergeCell ref="MFE13:MFE15"/>
    <mergeCell ref="MER13:MER15"/>
    <mergeCell ref="MES13:MES15"/>
    <mergeCell ref="MET13:MEU15"/>
    <mergeCell ref="MEV13:MEV15"/>
    <mergeCell ref="MEW13:MEW15"/>
    <mergeCell ref="MEX13:MEX15"/>
    <mergeCell ref="MEK13:MEK15"/>
    <mergeCell ref="MEL13:MEM15"/>
    <mergeCell ref="MEN13:MEN15"/>
    <mergeCell ref="MEO13:MEO15"/>
    <mergeCell ref="MEP13:MEP15"/>
    <mergeCell ref="MEQ13:MEQ15"/>
    <mergeCell ref="MED13:MEE15"/>
    <mergeCell ref="MEF13:MEF15"/>
    <mergeCell ref="MEG13:MEG15"/>
    <mergeCell ref="MEH13:MEH15"/>
    <mergeCell ref="MEI13:MEI15"/>
    <mergeCell ref="MEJ13:MEJ15"/>
    <mergeCell ref="MDX13:MDX15"/>
    <mergeCell ref="MDY13:MDY15"/>
    <mergeCell ref="MDZ13:MDZ15"/>
    <mergeCell ref="MEA13:MEA15"/>
    <mergeCell ref="MEB13:MEB15"/>
    <mergeCell ref="MEC13:MEC15"/>
    <mergeCell ref="MDQ13:MDQ15"/>
    <mergeCell ref="MDR13:MDR15"/>
    <mergeCell ref="MDS13:MDS15"/>
    <mergeCell ref="MDT13:MDT15"/>
    <mergeCell ref="MDU13:MDU15"/>
    <mergeCell ref="MDV13:MDW15"/>
    <mergeCell ref="MDJ13:MDJ15"/>
    <mergeCell ref="MDK13:MDK15"/>
    <mergeCell ref="MDL13:MDL15"/>
    <mergeCell ref="MDM13:MDM15"/>
    <mergeCell ref="MDN13:MDO15"/>
    <mergeCell ref="MDP13:MDP15"/>
    <mergeCell ref="MDC13:MDC15"/>
    <mergeCell ref="MDD13:MDD15"/>
    <mergeCell ref="MDE13:MDE15"/>
    <mergeCell ref="MDF13:MDG15"/>
    <mergeCell ref="MDH13:MDH15"/>
    <mergeCell ref="MDI13:MDI15"/>
    <mergeCell ref="MCV13:MCV15"/>
    <mergeCell ref="MCW13:MCW15"/>
    <mergeCell ref="MCX13:MCY15"/>
    <mergeCell ref="MCZ13:MCZ15"/>
    <mergeCell ref="MDA13:MDA15"/>
    <mergeCell ref="MDB13:MDB15"/>
    <mergeCell ref="MCO13:MCO15"/>
    <mergeCell ref="MCP13:MCQ15"/>
    <mergeCell ref="MCR13:MCR15"/>
    <mergeCell ref="MCS13:MCS15"/>
    <mergeCell ref="MCT13:MCT15"/>
    <mergeCell ref="MCU13:MCU15"/>
    <mergeCell ref="MCH13:MCI15"/>
    <mergeCell ref="MCJ13:MCJ15"/>
    <mergeCell ref="MCK13:MCK15"/>
    <mergeCell ref="MCL13:MCL15"/>
    <mergeCell ref="MCM13:MCM15"/>
    <mergeCell ref="MCN13:MCN15"/>
    <mergeCell ref="MCB13:MCB15"/>
    <mergeCell ref="MCC13:MCC15"/>
    <mergeCell ref="MCD13:MCD15"/>
    <mergeCell ref="MCE13:MCE15"/>
    <mergeCell ref="MCF13:MCF15"/>
    <mergeCell ref="MCG13:MCG15"/>
    <mergeCell ref="MBU13:MBU15"/>
    <mergeCell ref="MBV13:MBV15"/>
    <mergeCell ref="MBW13:MBW15"/>
    <mergeCell ref="MBX13:MBX15"/>
    <mergeCell ref="MBY13:MBY15"/>
    <mergeCell ref="MBZ13:MCA15"/>
    <mergeCell ref="MBN13:MBN15"/>
    <mergeCell ref="MBO13:MBO15"/>
    <mergeCell ref="MBP13:MBP15"/>
    <mergeCell ref="MBQ13:MBQ15"/>
    <mergeCell ref="MBR13:MBS15"/>
    <mergeCell ref="MBT13:MBT15"/>
    <mergeCell ref="MBG13:MBG15"/>
    <mergeCell ref="MBH13:MBH15"/>
    <mergeCell ref="MBI13:MBI15"/>
    <mergeCell ref="MBJ13:MBK15"/>
    <mergeCell ref="MBL13:MBL15"/>
    <mergeCell ref="MBM13:MBM15"/>
    <mergeCell ref="MAZ13:MAZ15"/>
    <mergeCell ref="MBA13:MBA15"/>
    <mergeCell ref="MBB13:MBC15"/>
    <mergeCell ref="MBD13:MBD15"/>
    <mergeCell ref="MBE13:MBE15"/>
    <mergeCell ref="MBF13:MBF15"/>
    <mergeCell ref="MAS13:MAS15"/>
    <mergeCell ref="MAT13:MAU15"/>
    <mergeCell ref="MAV13:MAV15"/>
    <mergeCell ref="MAW13:MAW15"/>
    <mergeCell ref="MAX13:MAX15"/>
    <mergeCell ref="MAY13:MAY15"/>
    <mergeCell ref="MAL13:MAM15"/>
    <mergeCell ref="MAN13:MAN15"/>
    <mergeCell ref="MAO13:MAO15"/>
    <mergeCell ref="MAP13:MAP15"/>
    <mergeCell ref="MAQ13:MAQ15"/>
    <mergeCell ref="MAR13:MAR15"/>
    <mergeCell ref="MAF13:MAF15"/>
    <mergeCell ref="MAG13:MAG15"/>
    <mergeCell ref="MAH13:MAH15"/>
    <mergeCell ref="MAI13:MAI15"/>
    <mergeCell ref="MAJ13:MAJ15"/>
    <mergeCell ref="MAK13:MAK15"/>
    <mergeCell ref="LZY13:LZY15"/>
    <mergeCell ref="LZZ13:LZZ15"/>
    <mergeCell ref="MAA13:MAA15"/>
    <mergeCell ref="MAB13:MAB15"/>
    <mergeCell ref="MAC13:MAC15"/>
    <mergeCell ref="MAD13:MAE15"/>
    <mergeCell ref="LZR13:LZR15"/>
    <mergeCell ref="LZS13:LZS15"/>
    <mergeCell ref="LZT13:LZT15"/>
    <mergeCell ref="LZU13:LZU15"/>
    <mergeCell ref="LZV13:LZW15"/>
    <mergeCell ref="LZX13:LZX15"/>
    <mergeCell ref="LZK13:LZK15"/>
    <mergeCell ref="LZL13:LZL15"/>
    <mergeCell ref="LZM13:LZM15"/>
    <mergeCell ref="LZN13:LZO15"/>
    <mergeCell ref="LZP13:LZP15"/>
    <mergeCell ref="LZQ13:LZQ15"/>
    <mergeCell ref="LZD13:LZD15"/>
    <mergeCell ref="LZE13:LZE15"/>
    <mergeCell ref="LZF13:LZG15"/>
    <mergeCell ref="LZH13:LZH15"/>
    <mergeCell ref="LZI13:LZI15"/>
    <mergeCell ref="LZJ13:LZJ15"/>
    <mergeCell ref="LYW13:LYW15"/>
    <mergeCell ref="LYX13:LYY15"/>
    <mergeCell ref="LYZ13:LYZ15"/>
    <mergeCell ref="LZA13:LZA15"/>
    <mergeCell ref="LZB13:LZB15"/>
    <mergeCell ref="LZC13:LZC15"/>
    <mergeCell ref="LYP13:LYQ15"/>
    <mergeCell ref="LYR13:LYR15"/>
    <mergeCell ref="LYS13:LYS15"/>
    <mergeCell ref="LYT13:LYT15"/>
    <mergeCell ref="LYU13:LYU15"/>
    <mergeCell ref="LYV13:LYV15"/>
    <mergeCell ref="LYJ13:LYJ15"/>
    <mergeCell ref="LYK13:LYK15"/>
    <mergeCell ref="LYL13:LYL15"/>
    <mergeCell ref="LYM13:LYM15"/>
    <mergeCell ref="LYN13:LYN15"/>
    <mergeCell ref="LYO13:LYO15"/>
    <mergeCell ref="LYC13:LYC15"/>
    <mergeCell ref="LYD13:LYD15"/>
    <mergeCell ref="LYE13:LYE15"/>
    <mergeCell ref="LYF13:LYF15"/>
    <mergeCell ref="LYG13:LYG15"/>
    <mergeCell ref="LYH13:LYI15"/>
    <mergeCell ref="LXV13:LXV15"/>
    <mergeCell ref="LXW13:LXW15"/>
    <mergeCell ref="LXX13:LXX15"/>
    <mergeCell ref="LXY13:LXY15"/>
    <mergeCell ref="LXZ13:LYA15"/>
    <mergeCell ref="LYB13:LYB15"/>
    <mergeCell ref="LXO13:LXO15"/>
    <mergeCell ref="LXP13:LXP15"/>
    <mergeCell ref="LXQ13:LXQ15"/>
    <mergeCell ref="LXR13:LXS15"/>
    <mergeCell ref="LXT13:LXT15"/>
    <mergeCell ref="LXU13:LXU15"/>
    <mergeCell ref="LXH13:LXH15"/>
    <mergeCell ref="LXI13:LXI15"/>
    <mergeCell ref="LXJ13:LXK15"/>
    <mergeCell ref="LXL13:LXL15"/>
    <mergeCell ref="LXM13:LXM15"/>
    <mergeCell ref="LXN13:LXN15"/>
    <mergeCell ref="LXA13:LXA15"/>
    <mergeCell ref="LXB13:LXC15"/>
    <mergeCell ref="LXD13:LXD15"/>
    <mergeCell ref="LXE13:LXE15"/>
    <mergeCell ref="LXF13:LXF15"/>
    <mergeCell ref="LXG13:LXG15"/>
    <mergeCell ref="LWT13:LWU15"/>
    <mergeCell ref="LWV13:LWV15"/>
    <mergeCell ref="LWW13:LWW15"/>
    <mergeCell ref="LWX13:LWX15"/>
    <mergeCell ref="LWY13:LWY15"/>
    <mergeCell ref="LWZ13:LWZ15"/>
    <mergeCell ref="LWN13:LWN15"/>
    <mergeCell ref="LWO13:LWO15"/>
    <mergeCell ref="LWP13:LWP15"/>
    <mergeCell ref="LWQ13:LWQ15"/>
    <mergeCell ref="LWR13:LWR15"/>
    <mergeCell ref="LWS13:LWS15"/>
    <mergeCell ref="LWG13:LWG15"/>
    <mergeCell ref="LWH13:LWH15"/>
    <mergeCell ref="LWI13:LWI15"/>
    <mergeCell ref="LWJ13:LWJ15"/>
    <mergeCell ref="LWK13:LWK15"/>
    <mergeCell ref="LWL13:LWM15"/>
    <mergeCell ref="LVZ13:LVZ15"/>
    <mergeCell ref="LWA13:LWA15"/>
    <mergeCell ref="LWB13:LWB15"/>
    <mergeCell ref="LWC13:LWC15"/>
    <mergeCell ref="LWD13:LWE15"/>
    <mergeCell ref="LWF13:LWF15"/>
    <mergeCell ref="LVS13:LVS15"/>
    <mergeCell ref="LVT13:LVT15"/>
    <mergeCell ref="LVU13:LVU15"/>
    <mergeCell ref="LVV13:LVW15"/>
    <mergeCell ref="LVX13:LVX15"/>
    <mergeCell ref="LVY13:LVY15"/>
    <mergeCell ref="LVL13:LVL15"/>
    <mergeCell ref="LVM13:LVM15"/>
    <mergeCell ref="LVN13:LVO15"/>
    <mergeCell ref="LVP13:LVP15"/>
    <mergeCell ref="LVQ13:LVQ15"/>
    <mergeCell ref="LVR13:LVR15"/>
    <mergeCell ref="LVE13:LVE15"/>
    <mergeCell ref="LVF13:LVG15"/>
    <mergeCell ref="LVH13:LVH15"/>
    <mergeCell ref="LVI13:LVI15"/>
    <mergeCell ref="LVJ13:LVJ15"/>
    <mergeCell ref="LVK13:LVK15"/>
    <mergeCell ref="LUX13:LUY15"/>
    <mergeCell ref="LUZ13:LUZ15"/>
    <mergeCell ref="LVA13:LVA15"/>
    <mergeCell ref="LVB13:LVB15"/>
    <mergeCell ref="LVC13:LVC15"/>
    <mergeCell ref="LVD13:LVD15"/>
    <mergeCell ref="LUR13:LUR15"/>
    <mergeCell ref="LUS13:LUS15"/>
    <mergeCell ref="LUT13:LUT15"/>
    <mergeCell ref="LUU13:LUU15"/>
    <mergeCell ref="LUV13:LUV15"/>
    <mergeCell ref="LUW13:LUW15"/>
    <mergeCell ref="LUK13:LUK15"/>
    <mergeCell ref="LUL13:LUL15"/>
    <mergeCell ref="LUM13:LUM15"/>
    <mergeCell ref="LUN13:LUN15"/>
    <mergeCell ref="LUO13:LUO15"/>
    <mergeCell ref="LUP13:LUQ15"/>
    <mergeCell ref="LUD13:LUD15"/>
    <mergeCell ref="LUE13:LUE15"/>
    <mergeCell ref="LUF13:LUF15"/>
    <mergeCell ref="LUG13:LUG15"/>
    <mergeCell ref="LUH13:LUI15"/>
    <mergeCell ref="LUJ13:LUJ15"/>
    <mergeCell ref="LTW13:LTW15"/>
    <mergeCell ref="LTX13:LTX15"/>
    <mergeCell ref="LTY13:LTY15"/>
    <mergeCell ref="LTZ13:LUA15"/>
    <mergeCell ref="LUB13:LUB15"/>
    <mergeCell ref="LUC13:LUC15"/>
    <mergeCell ref="LTP13:LTP15"/>
    <mergeCell ref="LTQ13:LTQ15"/>
    <mergeCell ref="LTR13:LTS15"/>
    <mergeCell ref="LTT13:LTT15"/>
    <mergeCell ref="LTU13:LTU15"/>
    <mergeCell ref="LTV13:LTV15"/>
    <mergeCell ref="LTI13:LTI15"/>
    <mergeCell ref="LTJ13:LTK15"/>
    <mergeCell ref="LTL13:LTL15"/>
    <mergeCell ref="LTM13:LTM15"/>
    <mergeCell ref="LTN13:LTN15"/>
    <mergeCell ref="LTO13:LTO15"/>
    <mergeCell ref="LTB13:LTC15"/>
    <mergeCell ref="LTD13:LTD15"/>
    <mergeCell ref="LTE13:LTE15"/>
    <mergeCell ref="LTF13:LTF15"/>
    <mergeCell ref="LTG13:LTG15"/>
    <mergeCell ref="LTH13:LTH15"/>
    <mergeCell ref="LSV13:LSV15"/>
    <mergeCell ref="LSW13:LSW15"/>
    <mergeCell ref="LSX13:LSX15"/>
    <mergeCell ref="LSY13:LSY15"/>
    <mergeCell ref="LSZ13:LSZ15"/>
    <mergeCell ref="LTA13:LTA15"/>
    <mergeCell ref="LSO13:LSO15"/>
    <mergeCell ref="LSP13:LSP15"/>
    <mergeCell ref="LSQ13:LSQ15"/>
    <mergeCell ref="LSR13:LSR15"/>
    <mergeCell ref="LSS13:LSS15"/>
    <mergeCell ref="LST13:LSU15"/>
    <mergeCell ref="LSH13:LSH15"/>
    <mergeCell ref="LSI13:LSI15"/>
    <mergeCell ref="LSJ13:LSJ15"/>
    <mergeCell ref="LSK13:LSK15"/>
    <mergeCell ref="LSL13:LSM15"/>
    <mergeCell ref="LSN13:LSN15"/>
    <mergeCell ref="LSA13:LSA15"/>
    <mergeCell ref="LSB13:LSB15"/>
    <mergeCell ref="LSC13:LSC15"/>
    <mergeCell ref="LSD13:LSE15"/>
    <mergeCell ref="LSF13:LSF15"/>
    <mergeCell ref="LSG13:LSG15"/>
    <mergeCell ref="LRT13:LRT15"/>
    <mergeCell ref="LRU13:LRU15"/>
    <mergeCell ref="LRV13:LRW15"/>
    <mergeCell ref="LRX13:LRX15"/>
    <mergeCell ref="LRY13:LRY15"/>
    <mergeCell ref="LRZ13:LRZ15"/>
    <mergeCell ref="LRM13:LRM15"/>
    <mergeCell ref="LRN13:LRO15"/>
    <mergeCell ref="LRP13:LRP15"/>
    <mergeCell ref="LRQ13:LRQ15"/>
    <mergeCell ref="LRR13:LRR15"/>
    <mergeCell ref="LRS13:LRS15"/>
    <mergeCell ref="LRF13:LRG15"/>
    <mergeCell ref="LRH13:LRH15"/>
    <mergeCell ref="LRI13:LRI15"/>
    <mergeCell ref="LRJ13:LRJ15"/>
    <mergeCell ref="LRK13:LRK15"/>
    <mergeCell ref="LRL13:LRL15"/>
    <mergeCell ref="LQZ13:LQZ15"/>
    <mergeCell ref="LRA13:LRA15"/>
    <mergeCell ref="LRB13:LRB15"/>
    <mergeCell ref="LRC13:LRC15"/>
    <mergeCell ref="LRD13:LRD15"/>
    <mergeCell ref="LRE13:LRE15"/>
    <mergeCell ref="LQS13:LQS15"/>
    <mergeCell ref="LQT13:LQT15"/>
    <mergeCell ref="LQU13:LQU15"/>
    <mergeCell ref="LQV13:LQV15"/>
    <mergeCell ref="LQW13:LQW15"/>
    <mergeCell ref="LQX13:LQY15"/>
    <mergeCell ref="LQL13:LQL15"/>
    <mergeCell ref="LQM13:LQM15"/>
    <mergeCell ref="LQN13:LQN15"/>
    <mergeCell ref="LQO13:LQO15"/>
    <mergeCell ref="LQP13:LQQ15"/>
    <mergeCell ref="LQR13:LQR15"/>
    <mergeCell ref="LQE13:LQE15"/>
    <mergeCell ref="LQF13:LQF15"/>
    <mergeCell ref="LQG13:LQG15"/>
    <mergeCell ref="LQH13:LQI15"/>
    <mergeCell ref="LQJ13:LQJ15"/>
    <mergeCell ref="LQK13:LQK15"/>
    <mergeCell ref="LPX13:LPX15"/>
    <mergeCell ref="LPY13:LPY15"/>
    <mergeCell ref="LPZ13:LQA15"/>
    <mergeCell ref="LQB13:LQB15"/>
    <mergeCell ref="LQC13:LQC15"/>
    <mergeCell ref="LQD13:LQD15"/>
    <mergeCell ref="LPQ13:LPQ15"/>
    <mergeCell ref="LPR13:LPS15"/>
    <mergeCell ref="LPT13:LPT15"/>
    <mergeCell ref="LPU13:LPU15"/>
    <mergeCell ref="LPV13:LPV15"/>
    <mergeCell ref="LPW13:LPW15"/>
    <mergeCell ref="LPJ13:LPK15"/>
    <mergeCell ref="LPL13:LPL15"/>
    <mergeCell ref="LPM13:LPM15"/>
    <mergeCell ref="LPN13:LPN15"/>
    <mergeCell ref="LPO13:LPO15"/>
    <mergeCell ref="LPP13:LPP15"/>
    <mergeCell ref="LPD13:LPD15"/>
    <mergeCell ref="LPE13:LPE15"/>
    <mergeCell ref="LPF13:LPF15"/>
    <mergeCell ref="LPG13:LPG15"/>
    <mergeCell ref="LPH13:LPH15"/>
    <mergeCell ref="LPI13:LPI15"/>
    <mergeCell ref="LOW13:LOW15"/>
    <mergeCell ref="LOX13:LOX15"/>
    <mergeCell ref="LOY13:LOY15"/>
    <mergeCell ref="LOZ13:LOZ15"/>
    <mergeCell ref="LPA13:LPA15"/>
    <mergeCell ref="LPB13:LPC15"/>
    <mergeCell ref="LOP13:LOP15"/>
    <mergeCell ref="LOQ13:LOQ15"/>
    <mergeCell ref="LOR13:LOR15"/>
    <mergeCell ref="LOS13:LOS15"/>
    <mergeCell ref="LOT13:LOU15"/>
    <mergeCell ref="LOV13:LOV15"/>
    <mergeCell ref="LOI13:LOI15"/>
    <mergeCell ref="LOJ13:LOJ15"/>
    <mergeCell ref="LOK13:LOK15"/>
    <mergeCell ref="LOL13:LOM15"/>
    <mergeCell ref="LON13:LON15"/>
    <mergeCell ref="LOO13:LOO15"/>
    <mergeCell ref="LOB13:LOB15"/>
    <mergeCell ref="LOC13:LOC15"/>
    <mergeCell ref="LOD13:LOE15"/>
    <mergeCell ref="LOF13:LOF15"/>
    <mergeCell ref="LOG13:LOG15"/>
    <mergeCell ref="LOH13:LOH15"/>
    <mergeCell ref="LNU13:LNU15"/>
    <mergeCell ref="LNV13:LNW15"/>
    <mergeCell ref="LNX13:LNX15"/>
    <mergeCell ref="LNY13:LNY15"/>
    <mergeCell ref="LNZ13:LNZ15"/>
    <mergeCell ref="LOA13:LOA15"/>
    <mergeCell ref="LNN13:LNO15"/>
    <mergeCell ref="LNP13:LNP15"/>
    <mergeCell ref="LNQ13:LNQ15"/>
    <mergeCell ref="LNR13:LNR15"/>
    <mergeCell ref="LNS13:LNS15"/>
    <mergeCell ref="LNT13:LNT15"/>
    <mergeCell ref="LNH13:LNH15"/>
    <mergeCell ref="LNI13:LNI15"/>
    <mergeCell ref="LNJ13:LNJ15"/>
    <mergeCell ref="LNK13:LNK15"/>
    <mergeCell ref="LNL13:LNL15"/>
    <mergeCell ref="LNM13:LNM15"/>
    <mergeCell ref="LNA13:LNA15"/>
    <mergeCell ref="LNB13:LNB15"/>
    <mergeCell ref="LNC13:LNC15"/>
    <mergeCell ref="LND13:LND15"/>
    <mergeCell ref="LNE13:LNE15"/>
    <mergeCell ref="LNF13:LNG15"/>
    <mergeCell ref="LMT13:LMT15"/>
    <mergeCell ref="LMU13:LMU15"/>
    <mergeCell ref="LMV13:LMV15"/>
    <mergeCell ref="LMW13:LMW15"/>
    <mergeCell ref="LMX13:LMY15"/>
    <mergeCell ref="LMZ13:LMZ15"/>
    <mergeCell ref="LMM13:LMM15"/>
    <mergeCell ref="LMN13:LMN15"/>
    <mergeCell ref="LMO13:LMO15"/>
    <mergeCell ref="LMP13:LMQ15"/>
    <mergeCell ref="LMR13:LMR15"/>
    <mergeCell ref="LMS13:LMS15"/>
    <mergeCell ref="LMF13:LMF15"/>
    <mergeCell ref="LMG13:LMG15"/>
    <mergeCell ref="LMH13:LMI15"/>
    <mergeCell ref="LMJ13:LMJ15"/>
    <mergeCell ref="LMK13:LMK15"/>
    <mergeCell ref="LML13:LML15"/>
    <mergeCell ref="LLY13:LLY15"/>
    <mergeCell ref="LLZ13:LMA15"/>
    <mergeCell ref="LMB13:LMB15"/>
    <mergeCell ref="LMC13:LMC15"/>
    <mergeCell ref="LMD13:LMD15"/>
    <mergeCell ref="LME13:LME15"/>
    <mergeCell ref="LLR13:LLS15"/>
    <mergeCell ref="LLT13:LLT15"/>
    <mergeCell ref="LLU13:LLU15"/>
    <mergeCell ref="LLV13:LLV15"/>
    <mergeCell ref="LLW13:LLW15"/>
    <mergeCell ref="LLX13:LLX15"/>
    <mergeCell ref="LLL13:LLL15"/>
    <mergeCell ref="LLM13:LLM15"/>
    <mergeCell ref="LLN13:LLN15"/>
    <mergeCell ref="LLO13:LLO15"/>
    <mergeCell ref="LLP13:LLP15"/>
    <mergeCell ref="LLQ13:LLQ15"/>
    <mergeCell ref="LLE13:LLE15"/>
    <mergeCell ref="LLF13:LLF15"/>
    <mergeCell ref="LLG13:LLG15"/>
    <mergeCell ref="LLH13:LLH15"/>
    <mergeCell ref="LLI13:LLI15"/>
    <mergeCell ref="LLJ13:LLK15"/>
    <mergeCell ref="LKX13:LKX15"/>
    <mergeCell ref="LKY13:LKY15"/>
    <mergeCell ref="LKZ13:LKZ15"/>
    <mergeCell ref="LLA13:LLA15"/>
    <mergeCell ref="LLB13:LLC15"/>
    <mergeCell ref="LLD13:LLD15"/>
    <mergeCell ref="LKQ13:LKQ15"/>
    <mergeCell ref="LKR13:LKR15"/>
    <mergeCell ref="LKS13:LKS15"/>
    <mergeCell ref="LKT13:LKU15"/>
    <mergeCell ref="LKV13:LKV15"/>
    <mergeCell ref="LKW13:LKW15"/>
    <mergeCell ref="LKJ13:LKJ15"/>
    <mergeCell ref="LKK13:LKK15"/>
    <mergeCell ref="LKL13:LKM15"/>
    <mergeCell ref="LKN13:LKN15"/>
    <mergeCell ref="LKO13:LKO15"/>
    <mergeCell ref="LKP13:LKP15"/>
    <mergeCell ref="LKC13:LKC15"/>
    <mergeCell ref="LKD13:LKE15"/>
    <mergeCell ref="LKF13:LKF15"/>
    <mergeCell ref="LKG13:LKG15"/>
    <mergeCell ref="LKH13:LKH15"/>
    <mergeCell ref="LKI13:LKI15"/>
    <mergeCell ref="LJV13:LJW15"/>
    <mergeCell ref="LJX13:LJX15"/>
    <mergeCell ref="LJY13:LJY15"/>
    <mergeCell ref="LJZ13:LJZ15"/>
    <mergeCell ref="LKA13:LKA15"/>
    <mergeCell ref="LKB13:LKB15"/>
    <mergeCell ref="LJP13:LJP15"/>
    <mergeCell ref="LJQ13:LJQ15"/>
    <mergeCell ref="LJR13:LJR15"/>
    <mergeCell ref="LJS13:LJS15"/>
    <mergeCell ref="LJT13:LJT15"/>
    <mergeCell ref="LJU13:LJU15"/>
    <mergeCell ref="LJI13:LJI15"/>
    <mergeCell ref="LJJ13:LJJ15"/>
    <mergeCell ref="LJK13:LJK15"/>
    <mergeCell ref="LJL13:LJL15"/>
    <mergeCell ref="LJM13:LJM15"/>
    <mergeCell ref="LJN13:LJO15"/>
    <mergeCell ref="LJB13:LJB15"/>
    <mergeCell ref="LJC13:LJC15"/>
    <mergeCell ref="LJD13:LJD15"/>
    <mergeCell ref="LJE13:LJE15"/>
    <mergeCell ref="LJF13:LJG15"/>
    <mergeCell ref="LJH13:LJH15"/>
    <mergeCell ref="LIU13:LIU15"/>
    <mergeCell ref="LIV13:LIV15"/>
    <mergeCell ref="LIW13:LIW15"/>
    <mergeCell ref="LIX13:LIY15"/>
    <mergeCell ref="LIZ13:LIZ15"/>
    <mergeCell ref="LJA13:LJA15"/>
    <mergeCell ref="LIN13:LIN15"/>
    <mergeCell ref="LIO13:LIO15"/>
    <mergeCell ref="LIP13:LIQ15"/>
    <mergeCell ref="LIR13:LIR15"/>
    <mergeCell ref="LIS13:LIS15"/>
    <mergeCell ref="LIT13:LIT15"/>
    <mergeCell ref="LIG13:LIG15"/>
    <mergeCell ref="LIH13:LII15"/>
    <mergeCell ref="LIJ13:LIJ15"/>
    <mergeCell ref="LIK13:LIK15"/>
    <mergeCell ref="LIL13:LIL15"/>
    <mergeCell ref="LIM13:LIM15"/>
    <mergeCell ref="LHZ13:LIA15"/>
    <mergeCell ref="LIB13:LIB15"/>
    <mergeCell ref="LIC13:LIC15"/>
    <mergeCell ref="LID13:LID15"/>
    <mergeCell ref="LIE13:LIE15"/>
    <mergeCell ref="LIF13:LIF15"/>
    <mergeCell ref="LHT13:LHT15"/>
    <mergeCell ref="LHU13:LHU15"/>
    <mergeCell ref="LHV13:LHV15"/>
    <mergeCell ref="LHW13:LHW15"/>
    <mergeCell ref="LHX13:LHX15"/>
    <mergeCell ref="LHY13:LHY15"/>
    <mergeCell ref="LHM13:LHM15"/>
    <mergeCell ref="LHN13:LHN15"/>
    <mergeCell ref="LHO13:LHO15"/>
    <mergeCell ref="LHP13:LHP15"/>
    <mergeCell ref="LHQ13:LHQ15"/>
    <mergeCell ref="LHR13:LHS15"/>
    <mergeCell ref="LHF13:LHF15"/>
    <mergeCell ref="LHG13:LHG15"/>
    <mergeCell ref="LHH13:LHH15"/>
    <mergeCell ref="LHI13:LHI15"/>
    <mergeCell ref="LHJ13:LHK15"/>
    <mergeCell ref="LHL13:LHL15"/>
    <mergeCell ref="LGY13:LGY15"/>
    <mergeCell ref="LGZ13:LGZ15"/>
    <mergeCell ref="LHA13:LHA15"/>
    <mergeCell ref="LHB13:LHC15"/>
    <mergeCell ref="LHD13:LHD15"/>
    <mergeCell ref="LHE13:LHE15"/>
    <mergeCell ref="LGR13:LGR15"/>
    <mergeCell ref="LGS13:LGS15"/>
    <mergeCell ref="LGT13:LGU15"/>
    <mergeCell ref="LGV13:LGV15"/>
    <mergeCell ref="LGW13:LGW15"/>
    <mergeCell ref="LGX13:LGX15"/>
    <mergeCell ref="LGK13:LGK15"/>
    <mergeCell ref="LGL13:LGM15"/>
    <mergeCell ref="LGN13:LGN15"/>
    <mergeCell ref="LGO13:LGO15"/>
    <mergeCell ref="LGP13:LGP15"/>
    <mergeCell ref="LGQ13:LGQ15"/>
    <mergeCell ref="LGD13:LGE15"/>
    <mergeCell ref="LGF13:LGF15"/>
    <mergeCell ref="LGG13:LGG15"/>
    <mergeCell ref="LGH13:LGH15"/>
    <mergeCell ref="LGI13:LGI15"/>
    <mergeCell ref="LGJ13:LGJ15"/>
    <mergeCell ref="LFX13:LFX15"/>
    <mergeCell ref="LFY13:LFY15"/>
    <mergeCell ref="LFZ13:LFZ15"/>
    <mergeCell ref="LGA13:LGA15"/>
    <mergeCell ref="LGB13:LGB15"/>
    <mergeCell ref="LGC13:LGC15"/>
    <mergeCell ref="LFQ13:LFQ15"/>
    <mergeCell ref="LFR13:LFR15"/>
    <mergeCell ref="LFS13:LFS15"/>
    <mergeCell ref="LFT13:LFT15"/>
    <mergeCell ref="LFU13:LFU15"/>
    <mergeCell ref="LFV13:LFW15"/>
    <mergeCell ref="LFJ13:LFJ15"/>
    <mergeCell ref="LFK13:LFK15"/>
    <mergeCell ref="LFL13:LFL15"/>
    <mergeCell ref="LFM13:LFM15"/>
    <mergeCell ref="LFN13:LFO15"/>
    <mergeCell ref="LFP13:LFP15"/>
    <mergeCell ref="LFC13:LFC15"/>
    <mergeCell ref="LFD13:LFD15"/>
    <mergeCell ref="LFE13:LFE15"/>
    <mergeCell ref="LFF13:LFG15"/>
    <mergeCell ref="LFH13:LFH15"/>
    <mergeCell ref="LFI13:LFI15"/>
    <mergeCell ref="LEV13:LEV15"/>
    <mergeCell ref="LEW13:LEW15"/>
    <mergeCell ref="LEX13:LEY15"/>
    <mergeCell ref="LEZ13:LEZ15"/>
    <mergeCell ref="LFA13:LFA15"/>
    <mergeCell ref="LFB13:LFB15"/>
    <mergeCell ref="LEO13:LEO15"/>
    <mergeCell ref="LEP13:LEQ15"/>
    <mergeCell ref="LER13:LER15"/>
    <mergeCell ref="LES13:LES15"/>
    <mergeCell ref="LET13:LET15"/>
    <mergeCell ref="LEU13:LEU15"/>
    <mergeCell ref="LEH13:LEI15"/>
    <mergeCell ref="LEJ13:LEJ15"/>
    <mergeCell ref="LEK13:LEK15"/>
    <mergeCell ref="LEL13:LEL15"/>
    <mergeCell ref="LEM13:LEM15"/>
    <mergeCell ref="LEN13:LEN15"/>
    <mergeCell ref="LEB13:LEB15"/>
    <mergeCell ref="LEC13:LEC15"/>
    <mergeCell ref="LED13:LED15"/>
    <mergeCell ref="LEE13:LEE15"/>
    <mergeCell ref="LEF13:LEF15"/>
    <mergeCell ref="LEG13:LEG15"/>
    <mergeCell ref="LDU13:LDU15"/>
    <mergeCell ref="LDV13:LDV15"/>
    <mergeCell ref="LDW13:LDW15"/>
    <mergeCell ref="LDX13:LDX15"/>
    <mergeCell ref="LDY13:LDY15"/>
    <mergeCell ref="LDZ13:LEA15"/>
    <mergeCell ref="LDN13:LDN15"/>
    <mergeCell ref="LDO13:LDO15"/>
    <mergeCell ref="LDP13:LDP15"/>
    <mergeCell ref="LDQ13:LDQ15"/>
    <mergeCell ref="LDR13:LDS15"/>
    <mergeCell ref="LDT13:LDT15"/>
    <mergeCell ref="LDG13:LDG15"/>
    <mergeCell ref="LDH13:LDH15"/>
    <mergeCell ref="LDI13:LDI15"/>
    <mergeCell ref="LDJ13:LDK15"/>
    <mergeCell ref="LDL13:LDL15"/>
    <mergeCell ref="LDM13:LDM15"/>
    <mergeCell ref="LCZ13:LCZ15"/>
    <mergeCell ref="LDA13:LDA15"/>
    <mergeCell ref="LDB13:LDC15"/>
    <mergeCell ref="LDD13:LDD15"/>
    <mergeCell ref="LDE13:LDE15"/>
    <mergeCell ref="LDF13:LDF15"/>
    <mergeCell ref="LCS13:LCS15"/>
    <mergeCell ref="LCT13:LCU15"/>
    <mergeCell ref="LCV13:LCV15"/>
    <mergeCell ref="LCW13:LCW15"/>
    <mergeCell ref="LCX13:LCX15"/>
    <mergeCell ref="LCY13:LCY15"/>
    <mergeCell ref="LCL13:LCM15"/>
    <mergeCell ref="LCN13:LCN15"/>
    <mergeCell ref="LCO13:LCO15"/>
    <mergeCell ref="LCP13:LCP15"/>
    <mergeCell ref="LCQ13:LCQ15"/>
    <mergeCell ref="LCR13:LCR15"/>
    <mergeCell ref="LCF13:LCF15"/>
    <mergeCell ref="LCG13:LCG15"/>
    <mergeCell ref="LCH13:LCH15"/>
    <mergeCell ref="LCI13:LCI15"/>
    <mergeCell ref="LCJ13:LCJ15"/>
    <mergeCell ref="LCK13:LCK15"/>
    <mergeCell ref="LBY13:LBY15"/>
    <mergeCell ref="LBZ13:LBZ15"/>
    <mergeCell ref="LCA13:LCA15"/>
    <mergeCell ref="LCB13:LCB15"/>
    <mergeCell ref="LCC13:LCC15"/>
    <mergeCell ref="LCD13:LCE15"/>
    <mergeCell ref="LBR13:LBR15"/>
    <mergeCell ref="LBS13:LBS15"/>
    <mergeCell ref="LBT13:LBT15"/>
    <mergeCell ref="LBU13:LBU15"/>
    <mergeCell ref="LBV13:LBW15"/>
    <mergeCell ref="LBX13:LBX15"/>
    <mergeCell ref="LBK13:LBK15"/>
    <mergeCell ref="LBL13:LBL15"/>
    <mergeCell ref="LBM13:LBM15"/>
    <mergeCell ref="LBN13:LBO15"/>
    <mergeCell ref="LBP13:LBP15"/>
    <mergeCell ref="LBQ13:LBQ15"/>
    <mergeCell ref="LBD13:LBD15"/>
    <mergeCell ref="LBE13:LBE15"/>
    <mergeCell ref="LBF13:LBG15"/>
    <mergeCell ref="LBH13:LBH15"/>
    <mergeCell ref="LBI13:LBI15"/>
    <mergeCell ref="LBJ13:LBJ15"/>
    <mergeCell ref="LAW13:LAW15"/>
    <mergeCell ref="LAX13:LAY15"/>
    <mergeCell ref="LAZ13:LAZ15"/>
    <mergeCell ref="LBA13:LBA15"/>
    <mergeCell ref="LBB13:LBB15"/>
    <mergeCell ref="LBC13:LBC15"/>
    <mergeCell ref="LAP13:LAQ15"/>
    <mergeCell ref="LAR13:LAR15"/>
    <mergeCell ref="LAS13:LAS15"/>
    <mergeCell ref="LAT13:LAT15"/>
    <mergeCell ref="LAU13:LAU15"/>
    <mergeCell ref="LAV13:LAV15"/>
    <mergeCell ref="LAJ13:LAJ15"/>
    <mergeCell ref="LAK13:LAK15"/>
    <mergeCell ref="LAL13:LAL15"/>
    <mergeCell ref="LAM13:LAM15"/>
    <mergeCell ref="LAN13:LAN15"/>
    <mergeCell ref="LAO13:LAO15"/>
    <mergeCell ref="LAC13:LAC15"/>
    <mergeCell ref="LAD13:LAD15"/>
    <mergeCell ref="LAE13:LAE15"/>
    <mergeCell ref="LAF13:LAF15"/>
    <mergeCell ref="LAG13:LAG15"/>
    <mergeCell ref="LAH13:LAI15"/>
    <mergeCell ref="KZV13:KZV15"/>
    <mergeCell ref="KZW13:KZW15"/>
    <mergeCell ref="KZX13:KZX15"/>
    <mergeCell ref="KZY13:KZY15"/>
    <mergeCell ref="KZZ13:LAA15"/>
    <mergeCell ref="LAB13:LAB15"/>
    <mergeCell ref="KZO13:KZO15"/>
    <mergeCell ref="KZP13:KZP15"/>
    <mergeCell ref="KZQ13:KZQ15"/>
    <mergeCell ref="KZR13:KZS15"/>
    <mergeCell ref="KZT13:KZT15"/>
    <mergeCell ref="KZU13:KZU15"/>
    <mergeCell ref="KZH13:KZH15"/>
    <mergeCell ref="KZI13:KZI15"/>
    <mergeCell ref="KZJ13:KZK15"/>
    <mergeCell ref="KZL13:KZL15"/>
    <mergeCell ref="KZM13:KZM15"/>
    <mergeCell ref="KZN13:KZN15"/>
    <mergeCell ref="KZA13:KZA15"/>
    <mergeCell ref="KZB13:KZC15"/>
    <mergeCell ref="KZD13:KZD15"/>
    <mergeCell ref="KZE13:KZE15"/>
    <mergeCell ref="KZF13:KZF15"/>
    <mergeCell ref="KZG13:KZG15"/>
    <mergeCell ref="KYT13:KYU15"/>
    <mergeCell ref="KYV13:KYV15"/>
    <mergeCell ref="KYW13:KYW15"/>
    <mergeCell ref="KYX13:KYX15"/>
    <mergeCell ref="KYY13:KYY15"/>
    <mergeCell ref="KYZ13:KYZ15"/>
    <mergeCell ref="KYN13:KYN15"/>
    <mergeCell ref="KYO13:KYO15"/>
    <mergeCell ref="KYP13:KYP15"/>
    <mergeCell ref="KYQ13:KYQ15"/>
    <mergeCell ref="KYR13:KYR15"/>
    <mergeCell ref="KYS13:KYS15"/>
    <mergeCell ref="KYG13:KYG15"/>
    <mergeCell ref="KYH13:KYH15"/>
    <mergeCell ref="KYI13:KYI15"/>
    <mergeCell ref="KYJ13:KYJ15"/>
    <mergeCell ref="KYK13:KYK15"/>
    <mergeCell ref="KYL13:KYM15"/>
    <mergeCell ref="KXZ13:KXZ15"/>
    <mergeCell ref="KYA13:KYA15"/>
    <mergeCell ref="KYB13:KYB15"/>
    <mergeCell ref="KYC13:KYC15"/>
    <mergeCell ref="KYD13:KYE15"/>
    <mergeCell ref="KYF13:KYF15"/>
    <mergeCell ref="KXS13:KXS15"/>
    <mergeCell ref="KXT13:KXT15"/>
    <mergeCell ref="KXU13:KXU15"/>
    <mergeCell ref="KXV13:KXW15"/>
    <mergeCell ref="KXX13:KXX15"/>
    <mergeCell ref="KXY13:KXY15"/>
    <mergeCell ref="KXL13:KXL15"/>
    <mergeCell ref="KXM13:KXM15"/>
    <mergeCell ref="KXN13:KXO15"/>
    <mergeCell ref="KXP13:KXP15"/>
    <mergeCell ref="KXQ13:KXQ15"/>
    <mergeCell ref="KXR13:KXR15"/>
    <mergeCell ref="KXE13:KXE15"/>
    <mergeCell ref="KXF13:KXG15"/>
    <mergeCell ref="KXH13:KXH15"/>
    <mergeCell ref="KXI13:KXI15"/>
    <mergeCell ref="KXJ13:KXJ15"/>
    <mergeCell ref="KXK13:KXK15"/>
    <mergeCell ref="KWX13:KWY15"/>
    <mergeCell ref="KWZ13:KWZ15"/>
    <mergeCell ref="KXA13:KXA15"/>
    <mergeCell ref="KXB13:KXB15"/>
    <mergeCell ref="KXC13:KXC15"/>
    <mergeCell ref="KXD13:KXD15"/>
    <mergeCell ref="KWR13:KWR15"/>
    <mergeCell ref="KWS13:KWS15"/>
    <mergeCell ref="KWT13:KWT15"/>
    <mergeCell ref="KWU13:KWU15"/>
    <mergeCell ref="KWV13:KWV15"/>
    <mergeCell ref="KWW13:KWW15"/>
    <mergeCell ref="KWK13:KWK15"/>
    <mergeCell ref="KWL13:KWL15"/>
    <mergeCell ref="KWM13:KWM15"/>
    <mergeCell ref="KWN13:KWN15"/>
    <mergeCell ref="KWO13:KWO15"/>
    <mergeCell ref="KWP13:KWQ15"/>
    <mergeCell ref="KWD13:KWD15"/>
    <mergeCell ref="KWE13:KWE15"/>
    <mergeCell ref="KWF13:KWF15"/>
    <mergeCell ref="KWG13:KWG15"/>
    <mergeCell ref="KWH13:KWI15"/>
    <mergeCell ref="KWJ13:KWJ15"/>
    <mergeCell ref="KVW13:KVW15"/>
    <mergeCell ref="KVX13:KVX15"/>
    <mergeCell ref="KVY13:KVY15"/>
    <mergeCell ref="KVZ13:KWA15"/>
    <mergeCell ref="KWB13:KWB15"/>
    <mergeCell ref="KWC13:KWC15"/>
    <mergeCell ref="KVP13:KVP15"/>
    <mergeCell ref="KVQ13:KVQ15"/>
    <mergeCell ref="KVR13:KVS15"/>
    <mergeCell ref="KVT13:KVT15"/>
    <mergeCell ref="KVU13:KVU15"/>
    <mergeCell ref="KVV13:KVV15"/>
    <mergeCell ref="KVI13:KVI15"/>
    <mergeCell ref="KVJ13:KVK15"/>
    <mergeCell ref="KVL13:KVL15"/>
    <mergeCell ref="KVM13:KVM15"/>
    <mergeCell ref="KVN13:KVN15"/>
    <mergeCell ref="KVO13:KVO15"/>
    <mergeCell ref="KVB13:KVC15"/>
    <mergeCell ref="KVD13:KVD15"/>
    <mergeCell ref="KVE13:KVE15"/>
    <mergeCell ref="KVF13:KVF15"/>
    <mergeCell ref="KVG13:KVG15"/>
    <mergeCell ref="KVH13:KVH15"/>
    <mergeCell ref="KUV13:KUV15"/>
    <mergeCell ref="KUW13:KUW15"/>
    <mergeCell ref="KUX13:KUX15"/>
    <mergeCell ref="KUY13:KUY15"/>
    <mergeCell ref="KUZ13:KUZ15"/>
    <mergeCell ref="KVA13:KVA15"/>
    <mergeCell ref="KUO13:KUO15"/>
    <mergeCell ref="KUP13:KUP15"/>
    <mergeCell ref="KUQ13:KUQ15"/>
    <mergeCell ref="KUR13:KUR15"/>
    <mergeCell ref="KUS13:KUS15"/>
    <mergeCell ref="KUT13:KUU15"/>
    <mergeCell ref="KUH13:KUH15"/>
    <mergeCell ref="KUI13:KUI15"/>
    <mergeCell ref="KUJ13:KUJ15"/>
    <mergeCell ref="KUK13:KUK15"/>
    <mergeCell ref="KUL13:KUM15"/>
    <mergeCell ref="KUN13:KUN15"/>
    <mergeCell ref="KUA13:KUA15"/>
    <mergeCell ref="KUB13:KUB15"/>
    <mergeCell ref="KUC13:KUC15"/>
    <mergeCell ref="KUD13:KUE15"/>
    <mergeCell ref="KUF13:KUF15"/>
    <mergeCell ref="KUG13:KUG15"/>
    <mergeCell ref="KTT13:KTT15"/>
    <mergeCell ref="KTU13:KTU15"/>
    <mergeCell ref="KTV13:KTW15"/>
    <mergeCell ref="KTX13:KTX15"/>
    <mergeCell ref="KTY13:KTY15"/>
    <mergeCell ref="KTZ13:KTZ15"/>
    <mergeCell ref="KTM13:KTM15"/>
    <mergeCell ref="KTN13:KTO15"/>
    <mergeCell ref="KTP13:KTP15"/>
    <mergeCell ref="KTQ13:KTQ15"/>
    <mergeCell ref="KTR13:KTR15"/>
    <mergeCell ref="KTS13:KTS15"/>
    <mergeCell ref="KTF13:KTG15"/>
    <mergeCell ref="KTH13:KTH15"/>
    <mergeCell ref="KTI13:KTI15"/>
    <mergeCell ref="KTJ13:KTJ15"/>
    <mergeCell ref="KTK13:KTK15"/>
    <mergeCell ref="KTL13:KTL15"/>
    <mergeCell ref="KSZ13:KSZ15"/>
    <mergeCell ref="KTA13:KTA15"/>
    <mergeCell ref="KTB13:KTB15"/>
    <mergeCell ref="KTC13:KTC15"/>
    <mergeCell ref="KTD13:KTD15"/>
    <mergeCell ref="KTE13:KTE15"/>
    <mergeCell ref="KSS13:KSS15"/>
    <mergeCell ref="KST13:KST15"/>
    <mergeCell ref="KSU13:KSU15"/>
    <mergeCell ref="KSV13:KSV15"/>
    <mergeCell ref="KSW13:KSW15"/>
    <mergeCell ref="KSX13:KSY15"/>
    <mergeCell ref="KSL13:KSL15"/>
    <mergeCell ref="KSM13:KSM15"/>
    <mergeCell ref="KSN13:KSN15"/>
    <mergeCell ref="KSO13:KSO15"/>
    <mergeCell ref="KSP13:KSQ15"/>
    <mergeCell ref="KSR13:KSR15"/>
    <mergeCell ref="KSE13:KSE15"/>
    <mergeCell ref="KSF13:KSF15"/>
    <mergeCell ref="KSG13:KSG15"/>
    <mergeCell ref="KSH13:KSI15"/>
    <mergeCell ref="KSJ13:KSJ15"/>
    <mergeCell ref="KSK13:KSK15"/>
    <mergeCell ref="KRX13:KRX15"/>
    <mergeCell ref="KRY13:KRY15"/>
    <mergeCell ref="KRZ13:KSA15"/>
    <mergeCell ref="KSB13:KSB15"/>
    <mergeCell ref="KSC13:KSC15"/>
    <mergeCell ref="KSD13:KSD15"/>
    <mergeCell ref="KRQ13:KRQ15"/>
    <mergeCell ref="KRR13:KRS15"/>
    <mergeCell ref="KRT13:KRT15"/>
    <mergeCell ref="KRU13:KRU15"/>
    <mergeCell ref="KRV13:KRV15"/>
    <mergeCell ref="KRW13:KRW15"/>
    <mergeCell ref="KRJ13:KRK15"/>
    <mergeCell ref="KRL13:KRL15"/>
    <mergeCell ref="KRM13:KRM15"/>
    <mergeCell ref="KRN13:KRN15"/>
    <mergeCell ref="KRO13:KRO15"/>
    <mergeCell ref="KRP13:KRP15"/>
    <mergeCell ref="KRD13:KRD15"/>
    <mergeCell ref="KRE13:KRE15"/>
    <mergeCell ref="KRF13:KRF15"/>
    <mergeCell ref="KRG13:KRG15"/>
    <mergeCell ref="KRH13:KRH15"/>
    <mergeCell ref="KRI13:KRI15"/>
    <mergeCell ref="KQW13:KQW15"/>
    <mergeCell ref="KQX13:KQX15"/>
    <mergeCell ref="KQY13:KQY15"/>
    <mergeCell ref="KQZ13:KQZ15"/>
    <mergeCell ref="KRA13:KRA15"/>
    <mergeCell ref="KRB13:KRC15"/>
    <mergeCell ref="KQP13:KQP15"/>
    <mergeCell ref="KQQ13:KQQ15"/>
    <mergeCell ref="KQR13:KQR15"/>
    <mergeCell ref="KQS13:KQS15"/>
    <mergeCell ref="KQT13:KQU15"/>
    <mergeCell ref="KQV13:KQV15"/>
    <mergeCell ref="KQI13:KQI15"/>
    <mergeCell ref="KQJ13:KQJ15"/>
    <mergeCell ref="KQK13:KQK15"/>
    <mergeCell ref="KQL13:KQM15"/>
    <mergeCell ref="KQN13:KQN15"/>
    <mergeCell ref="KQO13:KQO15"/>
    <mergeCell ref="KQB13:KQB15"/>
    <mergeCell ref="KQC13:KQC15"/>
    <mergeCell ref="KQD13:KQE15"/>
    <mergeCell ref="KQF13:KQF15"/>
    <mergeCell ref="KQG13:KQG15"/>
    <mergeCell ref="KQH13:KQH15"/>
    <mergeCell ref="KPU13:KPU15"/>
    <mergeCell ref="KPV13:KPW15"/>
    <mergeCell ref="KPX13:KPX15"/>
    <mergeCell ref="KPY13:KPY15"/>
    <mergeCell ref="KPZ13:KPZ15"/>
    <mergeCell ref="KQA13:KQA15"/>
    <mergeCell ref="KPN13:KPO15"/>
    <mergeCell ref="KPP13:KPP15"/>
    <mergeCell ref="KPQ13:KPQ15"/>
    <mergeCell ref="KPR13:KPR15"/>
    <mergeCell ref="KPS13:KPS15"/>
    <mergeCell ref="KPT13:KPT15"/>
    <mergeCell ref="KPH13:KPH15"/>
    <mergeCell ref="KPI13:KPI15"/>
    <mergeCell ref="KPJ13:KPJ15"/>
    <mergeCell ref="KPK13:KPK15"/>
    <mergeCell ref="KPL13:KPL15"/>
    <mergeCell ref="KPM13:KPM15"/>
    <mergeCell ref="KPA13:KPA15"/>
    <mergeCell ref="KPB13:KPB15"/>
    <mergeCell ref="KPC13:KPC15"/>
    <mergeCell ref="KPD13:KPD15"/>
    <mergeCell ref="KPE13:KPE15"/>
    <mergeCell ref="KPF13:KPG15"/>
    <mergeCell ref="KOT13:KOT15"/>
    <mergeCell ref="KOU13:KOU15"/>
    <mergeCell ref="KOV13:KOV15"/>
    <mergeCell ref="KOW13:KOW15"/>
    <mergeCell ref="KOX13:KOY15"/>
    <mergeCell ref="KOZ13:KOZ15"/>
    <mergeCell ref="KOM13:KOM15"/>
    <mergeCell ref="KON13:KON15"/>
    <mergeCell ref="KOO13:KOO15"/>
    <mergeCell ref="KOP13:KOQ15"/>
    <mergeCell ref="KOR13:KOR15"/>
    <mergeCell ref="KOS13:KOS15"/>
    <mergeCell ref="KOF13:KOF15"/>
    <mergeCell ref="KOG13:KOG15"/>
    <mergeCell ref="KOH13:KOI15"/>
    <mergeCell ref="KOJ13:KOJ15"/>
    <mergeCell ref="KOK13:KOK15"/>
    <mergeCell ref="KOL13:KOL15"/>
    <mergeCell ref="KNY13:KNY15"/>
    <mergeCell ref="KNZ13:KOA15"/>
    <mergeCell ref="KOB13:KOB15"/>
    <mergeCell ref="KOC13:KOC15"/>
    <mergeCell ref="KOD13:KOD15"/>
    <mergeCell ref="KOE13:KOE15"/>
    <mergeCell ref="KNR13:KNS15"/>
    <mergeCell ref="KNT13:KNT15"/>
    <mergeCell ref="KNU13:KNU15"/>
    <mergeCell ref="KNV13:KNV15"/>
    <mergeCell ref="KNW13:KNW15"/>
    <mergeCell ref="KNX13:KNX15"/>
    <mergeCell ref="KNL13:KNL15"/>
    <mergeCell ref="KNM13:KNM15"/>
    <mergeCell ref="KNN13:KNN15"/>
    <mergeCell ref="KNO13:KNO15"/>
    <mergeCell ref="KNP13:KNP15"/>
    <mergeCell ref="KNQ13:KNQ15"/>
    <mergeCell ref="KNE13:KNE15"/>
    <mergeCell ref="KNF13:KNF15"/>
    <mergeCell ref="KNG13:KNG15"/>
    <mergeCell ref="KNH13:KNH15"/>
    <mergeCell ref="KNI13:KNI15"/>
    <mergeCell ref="KNJ13:KNK15"/>
    <mergeCell ref="KMX13:KMX15"/>
    <mergeCell ref="KMY13:KMY15"/>
    <mergeCell ref="KMZ13:KMZ15"/>
    <mergeCell ref="KNA13:KNA15"/>
    <mergeCell ref="KNB13:KNC15"/>
    <mergeCell ref="KND13:KND15"/>
    <mergeCell ref="KMQ13:KMQ15"/>
    <mergeCell ref="KMR13:KMR15"/>
    <mergeCell ref="KMS13:KMS15"/>
    <mergeCell ref="KMT13:KMU15"/>
    <mergeCell ref="KMV13:KMV15"/>
    <mergeCell ref="KMW13:KMW15"/>
    <mergeCell ref="KMJ13:KMJ15"/>
    <mergeCell ref="KMK13:KMK15"/>
    <mergeCell ref="KML13:KMM15"/>
    <mergeCell ref="KMN13:KMN15"/>
    <mergeCell ref="KMO13:KMO15"/>
    <mergeCell ref="KMP13:KMP15"/>
    <mergeCell ref="KMC13:KMC15"/>
    <mergeCell ref="KMD13:KME15"/>
    <mergeCell ref="KMF13:KMF15"/>
    <mergeCell ref="KMG13:KMG15"/>
    <mergeCell ref="KMH13:KMH15"/>
    <mergeCell ref="KMI13:KMI15"/>
    <mergeCell ref="KLV13:KLW15"/>
    <mergeCell ref="KLX13:KLX15"/>
    <mergeCell ref="KLY13:KLY15"/>
    <mergeCell ref="KLZ13:KLZ15"/>
    <mergeCell ref="KMA13:KMA15"/>
    <mergeCell ref="KMB13:KMB15"/>
    <mergeCell ref="KLP13:KLP15"/>
    <mergeCell ref="KLQ13:KLQ15"/>
    <mergeCell ref="KLR13:KLR15"/>
    <mergeCell ref="KLS13:KLS15"/>
    <mergeCell ref="KLT13:KLT15"/>
    <mergeCell ref="KLU13:KLU15"/>
    <mergeCell ref="KLI13:KLI15"/>
    <mergeCell ref="KLJ13:KLJ15"/>
    <mergeCell ref="KLK13:KLK15"/>
    <mergeCell ref="KLL13:KLL15"/>
    <mergeCell ref="KLM13:KLM15"/>
    <mergeCell ref="KLN13:KLO15"/>
    <mergeCell ref="KLB13:KLB15"/>
    <mergeCell ref="KLC13:KLC15"/>
    <mergeCell ref="KLD13:KLD15"/>
    <mergeCell ref="KLE13:KLE15"/>
    <mergeCell ref="KLF13:KLG15"/>
    <mergeCell ref="KLH13:KLH15"/>
    <mergeCell ref="KKU13:KKU15"/>
    <mergeCell ref="KKV13:KKV15"/>
    <mergeCell ref="KKW13:KKW15"/>
    <mergeCell ref="KKX13:KKY15"/>
    <mergeCell ref="KKZ13:KKZ15"/>
    <mergeCell ref="KLA13:KLA15"/>
    <mergeCell ref="KKN13:KKN15"/>
    <mergeCell ref="KKO13:KKO15"/>
    <mergeCell ref="KKP13:KKQ15"/>
    <mergeCell ref="KKR13:KKR15"/>
    <mergeCell ref="KKS13:KKS15"/>
    <mergeCell ref="KKT13:KKT15"/>
    <mergeCell ref="KKG13:KKG15"/>
    <mergeCell ref="KKH13:KKI15"/>
    <mergeCell ref="KKJ13:KKJ15"/>
    <mergeCell ref="KKK13:KKK15"/>
    <mergeCell ref="KKL13:KKL15"/>
    <mergeCell ref="KKM13:KKM15"/>
    <mergeCell ref="KJZ13:KKA15"/>
    <mergeCell ref="KKB13:KKB15"/>
    <mergeCell ref="KKC13:KKC15"/>
    <mergeCell ref="KKD13:KKD15"/>
    <mergeCell ref="KKE13:KKE15"/>
    <mergeCell ref="KKF13:KKF15"/>
    <mergeCell ref="KJT13:KJT15"/>
    <mergeCell ref="KJU13:KJU15"/>
    <mergeCell ref="KJV13:KJV15"/>
    <mergeCell ref="KJW13:KJW15"/>
    <mergeCell ref="KJX13:KJX15"/>
    <mergeCell ref="KJY13:KJY15"/>
    <mergeCell ref="KJM13:KJM15"/>
    <mergeCell ref="KJN13:KJN15"/>
    <mergeCell ref="KJO13:KJO15"/>
    <mergeCell ref="KJP13:KJP15"/>
    <mergeCell ref="KJQ13:KJQ15"/>
    <mergeCell ref="KJR13:KJS15"/>
    <mergeCell ref="KJF13:KJF15"/>
    <mergeCell ref="KJG13:KJG15"/>
    <mergeCell ref="KJH13:KJH15"/>
    <mergeCell ref="KJI13:KJI15"/>
    <mergeCell ref="KJJ13:KJK15"/>
    <mergeCell ref="KJL13:KJL15"/>
    <mergeCell ref="KIY13:KIY15"/>
    <mergeCell ref="KIZ13:KIZ15"/>
    <mergeCell ref="KJA13:KJA15"/>
    <mergeCell ref="KJB13:KJC15"/>
    <mergeCell ref="KJD13:KJD15"/>
    <mergeCell ref="KJE13:KJE15"/>
    <mergeCell ref="KIR13:KIR15"/>
    <mergeCell ref="KIS13:KIS15"/>
    <mergeCell ref="KIT13:KIU15"/>
    <mergeCell ref="KIV13:KIV15"/>
    <mergeCell ref="KIW13:KIW15"/>
    <mergeCell ref="KIX13:KIX15"/>
    <mergeCell ref="KIK13:KIK15"/>
    <mergeCell ref="KIL13:KIM15"/>
    <mergeCell ref="KIN13:KIN15"/>
    <mergeCell ref="KIO13:KIO15"/>
    <mergeCell ref="KIP13:KIP15"/>
    <mergeCell ref="KIQ13:KIQ15"/>
    <mergeCell ref="KID13:KIE15"/>
    <mergeCell ref="KIF13:KIF15"/>
    <mergeCell ref="KIG13:KIG15"/>
    <mergeCell ref="KIH13:KIH15"/>
    <mergeCell ref="KII13:KII15"/>
    <mergeCell ref="KIJ13:KIJ15"/>
    <mergeCell ref="KHX13:KHX15"/>
    <mergeCell ref="KHY13:KHY15"/>
    <mergeCell ref="KHZ13:KHZ15"/>
    <mergeCell ref="KIA13:KIA15"/>
    <mergeCell ref="KIB13:KIB15"/>
    <mergeCell ref="KIC13:KIC15"/>
    <mergeCell ref="KHQ13:KHQ15"/>
    <mergeCell ref="KHR13:KHR15"/>
    <mergeCell ref="KHS13:KHS15"/>
    <mergeCell ref="KHT13:KHT15"/>
    <mergeCell ref="KHU13:KHU15"/>
    <mergeCell ref="KHV13:KHW15"/>
    <mergeCell ref="KHJ13:KHJ15"/>
    <mergeCell ref="KHK13:KHK15"/>
    <mergeCell ref="KHL13:KHL15"/>
    <mergeCell ref="KHM13:KHM15"/>
    <mergeCell ref="KHN13:KHO15"/>
    <mergeCell ref="KHP13:KHP15"/>
    <mergeCell ref="KHC13:KHC15"/>
    <mergeCell ref="KHD13:KHD15"/>
    <mergeCell ref="KHE13:KHE15"/>
    <mergeCell ref="KHF13:KHG15"/>
    <mergeCell ref="KHH13:KHH15"/>
    <mergeCell ref="KHI13:KHI15"/>
    <mergeCell ref="KGV13:KGV15"/>
    <mergeCell ref="KGW13:KGW15"/>
    <mergeCell ref="KGX13:KGY15"/>
    <mergeCell ref="KGZ13:KGZ15"/>
    <mergeCell ref="KHA13:KHA15"/>
    <mergeCell ref="KHB13:KHB15"/>
    <mergeCell ref="KGO13:KGO15"/>
    <mergeCell ref="KGP13:KGQ15"/>
    <mergeCell ref="KGR13:KGR15"/>
    <mergeCell ref="KGS13:KGS15"/>
    <mergeCell ref="KGT13:KGT15"/>
    <mergeCell ref="KGU13:KGU15"/>
    <mergeCell ref="KGH13:KGI15"/>
    <mergeCell ref="KGJ13:KGJ15"/>
    <mergeCell ref="KGK13:KGK15"/>
    <mergeCell ref="KGL13:KGL15"/>
    <mergeCell ref="KGM13:KGM15"/>
    <mergeCell ref="KGN13:KGN15"/>
    <mergeCell ref="KGB13:KGB15"/>
    <mergeCell ref="KGC13:KGC15"/>
    <mergeCell ref="KGD13:KGD15"/>
    <mergeCell ref="KGE13:KGE15"/>
    <mergeCell ref="KGF13:KGF15"/>
    <mergeCell ref="KGG13:KGG15"/>
    <mergeCell ref="KFU13:KFU15"/>
    <mergeCell ref="KFV13:KFV15"/>
    <mergeCell ref="KFW13:KFW15"/>
    <mergeCell ref="KFX13:KFX15"/>
    <mergeCell ref="KFY13:KFY15"/>
    <mergeCell ref="KFZ13:KGA15"/>
    <mergeCell ref="KFN13:KFN15"/>
    <mergeCell ref="KFO13:KFO15"/>
    <mergeCell ref="KFP13:KFP15"/>
    <mergeCell ref="KFQ13:KFQ15"/>
    <mergeCell ref="KFR13:KFS15"/>
    <mergeCell ref="KFT13:KFT15"/>
    <mergeCell ref="KFG13:KFG15"/>
    <mergeCell ref="KFH13:KFH15"/>
    <mergeCell ref="KFI13:KFI15"/>
    <mergeCell ref="KFJ13:KFK15"/>
    <mergeCell ref="KFL13:KFL15"/>
    <mergeCell ref="KFM13:KFM15"/>
    <mergeCell ref="KEZ13:KEZ15"/>
    <mergeCell ref="KFA13:KFA15"/>
    <mergeCell ref="KFB13:KFC15"/>
    <mergeCell ref="KFD13:KFD15"/>
    <mergeCell ref="KFE13:KFE15"/>
    <mergeCell ref="KFF13:KFF15"/>
    <mergeCell ref="KES13:KES15"/>
    <mergeCell ref="KET13:KEU15"/>
    <mergeCell ref="KEV13:KEV15"/>
    <mergeCell ref="KEW13:KEW15"/>
    <mergeCell ref="KEX13:KEX15"/>
    <mergeCell ref="KEY13:KEY15"/>
    <mergeCell ref="KEL13:KEM15"/>
    <mergeCell ref="KEN13:KEN15"/>
    <mergeCell ref="KEO13:KEO15"/>
    <mergeCell ref="KEP13:KEP15"/>
    <mergeCell ref="KEQ13:KEQ15"/>
    <mergeCell ref="KER13:KER15"/>
    <mergeCell ref="KEF13:KEF15"/>
    <mergeCell ref="KEG13:KEG15"/>
    <mergeCell ref="KEH13:KEH15"/>
    <mergeCell ref="KEI13:KEI15"/>
    <mergeCell ref="KEJ13:KEJ15"/>
    <mergeCell ref="KEK13:KEK15"/>
    <mergeCell ref="KDY13:KDY15"/>
    <mergeCell ref="KDZ13:KDZ15"/>
    <mergeCell ref="KEA13:KEA15"/>
    <mergeCell ref="KEB13:KEB15"/>
    <mergeCell ref="KEC13:KEC15"/>
    <mergeCell ref="KED13:KEE15"/>
    <mergeCell ref="KDR13:KDR15"/>
    <mergeCell ref="KDS13:KDS15"/>
    <mergeCell ref="KDT13:KDT15"/>
    <mergeCell ref="KDU13:KDU15"/>
    <mergeCell ref="KDV13:KDW15"/>
    <mergeCell ref="KDX13:KDX15"/>
    <mergeCell ref="KDK13:KDK15"/>
    <mergeCell ref="KDL13:KDL15"/>
    <mergeCell ref="KDM13:KDM15"/>
    <mergeCell ref="KDN13:KDO15"/>
    <mergeCell ref="KDP13:KDP15"/>
    <mergeCell ref="KDQ13:KDQ15"/>
    <mergeCell ref="KDD13:KDD15"/>
    <mergeCell ref="KDE13:KDE15"/>
    <mergeCell ref="KDF13:KDG15"/>
    <mergeCell ref="KDH13:KDH15"/>
    <mergeCell ref="KDI13:KDI15"/>
    <mergeCell ref="KDJ13:KDJ15"/>
    <mergeCell ref="KCW13:KCW15"/>
    <mergeCell ref="KCX13:KCY15"/>
    <mergeCell ref="KCZ13:KCZ15"/>
    <mergeCell ref="KDA13:KDA15"/>
    <mergeCell ref="KDB13:KDB15"/>
    <mergeCell ref="KDC13:KDC15"/>
    <mergeCell ref="KCP13:KCQ15"/>
    <mergeCell ref="KCR13:KCR15"/>
    <mergeCell ref="KCS13:KCS15"/>
    <mergeCell ref="KCT13:KCT15"/>
    <mergeCell ref="KCU13:KCU15"/>
    <mergeCell ref="KCV13:KCV15"/>
    <mergeCell ref="KCJ13:KCJ15"/>
    <mergeCell ref="KCK13:KCK15"/>
    <mergeCell ref="KCL13:KCL15"/>
    <mergeCell ref="KCM13:KCM15"/>
    <mergeCell ref="KCN13:KCN15"/>
    <mergeCell ref="KCO13:KCO15"/>
    <mergeCell ref="KCC13:KCC15"/>
    <mergeCell ref="KCD13:KCD15"/>
    <mergeCell ref="KCE13:KCE15"/>
    <mergeCell ref="KCF13:KCF15"/>
    <mergeCell ref="KCG13:KCG15"/>
    <mergeCell ref="KCH13:KCI15"/>
    <mergeCell ref="KBV13:KBV15"/>
    <mergeCell ref="KBW13:KBW15"/>
    <mergeCell ref="KBX13:KBX15"/>
    <mergeCell ref="KBY13:KBY15"/>
    <mergeCell ref="KBZ13:KCA15"/>
    <mergeCell ref="KCB13:KCB15"/>
    <mergeCell ref="KBO13:KBO15"/>
    <mergeCell ref="KBP13:KBP15"/>
    <mergeCell ref="KBQ13:KBQ15"/>
    <mergeCell ref="KBR13:KBS15"/>
    <mergeCell ref="KBT13:KBT15"/>
    <mergeCell ref="KBU13:KBU15"/>
    <mergeCell ref="KBH13:KBH15"/>
    <mergeCell ref="KBI13:KBI15"/>
    <mergeCell ref="KBJ13:KBK15"/>
    <mergeCell ref="KBL13:KBL15"/>
    <mergeCell ref="KBM13:KBM15"/>
    <mergeCell ref="KBN13:KBN15"/>
    <mergeCell ref="KBA13:KBA15"/>
    <mergeCell ref="KBB13:KBC15"/>
    <mergeCell ref="KBD13:KBD15"/>
    <mergeCell ref="KBE13:KBE15"/>
    <mergeCell ref="KBF13:KBF15"/>
    <mergeCell ref="KBG13:KBG15"/>
    <mergeCell ref="KAT13:KAU15"/>
    <mergeCell ref="KAV13:KAV15"/>
    <mergeCell ref="KAW13:KAW15"/>
    <mergeCell ref="KAX13:KAX15"/>
    <mergeCell ref="KAY13:KAY15"/>
    <mergeCell ref="KAZ13:KAZ15"/>
    <mergeCell ref="KAN13:KAN15"/>
    <mergeCell ref="KAO13:KAO15"/>
    <mergeCell ref="KAP13:KAP15"/>
    <mergeCell ref="KAQ13:KAQ15"/>
    <mergeCell ref="KAR13:KAR15"/>
    <mergeCell ref="KAS13:KAS15"/>
    <mergeCell ref="KAG13:KAG15"/>
    <mergeCell ref="KAH13:KAH15"/>
    <mergeCell ref="KAI13:KAI15"/>
    <mergeCell ref="KAJ13:KAJ15"/>
    <mergeCell ref="KAK13:KAK15"/>
    <mergeCell ref="KAL13:KAM15"/>
    <mergeCell ref="JZZ13:JZZ15"/>
    <mergeCell ref="KAA13:KAA15"/>
    <mergeCell ref="KAB13:KAB15"/>
    <mergeCell ref="KAC13:KAC15"/>
    <mergeCell ref="KAD13:KAE15"/>
    <mergeCell ref="KAF13:KAF15"/>
    <mergeCell ref="JZS13:JZS15"/>
    <mergeCell ref="JZT13:JZT15"/>
    <mergeCell ref="JZU13:JZU15"/>
    <mergeCell ref="JZV13:JZW15"/>
    <mergeCell ref="JZX13:JZX15"/>
    <mergeCell ref="JZY13:JZY15"/>
    <mergeCell ref="JZL13:JZL15"/>
    <mergeCell ref="JZM13:JZM15"/>
    <mergeCell ref="JZN13:JZO15"/>
    <mergeCell ref="JZP13:JZP15"/>
    <mergeCell ref="JZQ13:JZQ15"/>
    <mergeCell ref="JZR13:JZR15"/>
    <mergeCell ref="JZE13:JZE15"/>
    <mergeCell ref="JZF13:JZG15"/>
    <mergeCell ref="JZH13:JZH15"/>
    <mergeCell ref="JZI13:JZI15"/>
    <mergeCell ref="JZJ13:JZJ15"/>
    <mergeCell ref="JZK13:JZK15"/>
    <mergeCell ref="JYX13:JYY15"/>
    <mergeCell ref="JYZ13:JYZ15"/>
    <mergeCell ref="JZA13:JZA15"/>
    <mergeCell ref="JZB13:JZB15"/>
    <mergeCell ref="JZC13:JZC15"/>
    <mergeCell ref="JZD13:JZD15"/>
    <mergeCell ref="JYR13:JYR15"/>
    <mergeCell ref="JYS13:JYS15"/>
    <mergeCell ref="JYT13:JYT15"/>
    <mergeCell ref="JYU13:JYU15"/>
    <mergeCell ref="JYV13:JYV15"/>
    <mergeCell ref="JYW13:JYW15"/>
    <mergeCell ref="JYK13:JYK15"/>
    <mergeCell ref="JYL13:JYL15"/>
    <mergeCell ref="JYM13:JYM15"/>
    <mergeCell ref="JYN13:JYN15"/>
    <mergeCell ref="JYO13:JYO15"/>
    <mergeCell ref="JYP13:JYQ15"/>
    <mergeCell ref="JYD13:JYD15"/>
    <mergeCell ref="JYE13:JYE15"/>
    <mergeCell ref="JYF13:JYF15"/>
    <mergeCell ref="JYG13:JYG15"/>
    <mergeCell ref="JYH13:JYI15"/>
    <mergeCell ref="JYJ13:JYJ15"/>
    <mergeCell ref="JXW13:JXW15"/>
    <mergeCell ref="JXX13:JXX15"/>
    <mergeCell ref="JXY13:JXY15"/>
    <mergeCell ref="JXZ13:JYA15"/>
    <mergeCell ref="JYB13:JYB15"/>
    <mergeCell ref="JYC13:JYC15"/>
    <mergeCell ref="JXP13:JXP15"/>
    <mergeCell ref="JXQ13:JXQ15"/>
    <mergeCell ref="JXR13:JXS15"/>
    <mergeCell ref="JXT13:JXT15"/>
    <mergeCell ref="JXU13:JXU15"/>
    <mergeCell ref="JXV13:JXV15"/>
    <mergeCell ref="JXI13:JXI15"/>
    <mergeCell ref="JXJ13:JXK15"/>
    <mergeCell ref="JXL13:JXL15"/>
    <mergeCell ref="JXM13:JXM15"/>
    <mergeCell ref="JXN13:JXN15"/>
    <mergeCell ref="JXO13:JXO15"/>
    <mergeCell ref="JXB13:JXC15"/>
    <mergeCell ref="JXD13:JXD15"/>
    <mergeCell ref="JXE13:JXE15"/>
    <mergeCell ref="JXF13:JXF15"/>
    <mergeCell ref="JXG13:JXG15"/>
    <mergeCell ref="JXH13:JXH15"/>
    <mergeCell ref="JWV13:JWV15"/>
    <mergeCell ref="JWW13:JWW15"/>
    <mergeCell ref="JWX13:JWX15"/>
    <mergeCell ref="JWY13:JWY15"/>
    <mergeCell ref="JWZ13:JWZ15"/>
    <mergeCell ref="JXA13:JXA15"/>
    <mergeCell ref="JWO13:JWO15"/>
    <mergeCell ref="JWP13:JWP15"/>
    <mergeCell ref="JWQ13:JWQ15"/>
    <mergeCell ref="JWR13:JWR15"/>
    <mergeCell ref="JWS13:JWS15"/>
    <mergeCell ref="JWT13:JWU15"/>
    <mergeCell ref="JWH13:JWH15"/>
    <mergeCell ref="JWI13:JWI15"/>
    <mergeCell ref="JWJ13:JWJ15"/>
    <mergeCell ref="JWK13:JWK15"/>
    <mergeCell ref="JWL13:JWM15"/>
    <mergeCell ref="JWN13:JWN15"/>
    <mergeCell ref="JWA13:JWA15"/>
    <mergeCell ref="JWB13:JWB15"/>
    <mergeCell ref="JWC13:JWC15"/>
    <mergeCell ref="JWD13:JWE15"/>
    <mergeCell ref="JWF13:JWF15"/>
    <mergeCell ref="JWG13:JWG15"/>
    <mergeCell ref="JVT13:JVT15"/>
    <mergeCell ref="JVU13:JVU15"/>
    <mergeCell ref="JVV13:JVW15"/>
    <mergeCell ref="JVX13:JVX15"/>
    <mergeCell ref="JVY13:JVY15"/>
    <mergeCell ref="JVZ13:JVZ15"/>
    <mergeCell ref="JVM13:JVM15"/>
    <mergeCell ref="JVN13:JVO15"/>
    <mergeCell ref="JVP13:JVP15"/>
    <mergeCell ref="JVQ13:JVQ15"/>
    <mergeCell ref="JVR13:JVR15"/>
    <mergeCell ref="JVS13:JVS15"/>
    <mergeCell ref="JVF13:JVG15"/>
    <mergeCell ref="JVH13:JVH15"/>
    <mergeCell ref="JVI13:JVI15"/>
    <mergeCell ref="JVJ13:JVJ15"/>
    <mergeCell ref="JVK13:JVK15"/>
    <mergeCell ref="JVL13:JVL15"/>
    <mergeCell ref="JUZ13:JUZ15"/>
    <mergeCell ref="JVA13:JVA15"/>
    <mergeCell ref="JVB13:JVB15"/>
    <mergeCell ref="JVC13:JVC15"/>
    <mergeCell ref="JVD13:JVD15"/>
    <mergeCell ref="JVE13:JVE15"/>
    <mergeCell ref="JUS13:JUS15"/>
    <mergeCell ref="JUT13:JUT15"/>
    <mergeCell ref="JUU13:JUU15"/>
    <mergeCell ref="JUV13:JUV15"/>
    <mergeCell ref="JUW13:JUW15"/>
    <mergeCell ref="JUX13:JUY15"/>
    <mergeCell ref="JUL13:JUL15"/>
    <mergeCell ref="JUM13:JUM15"/>
    <mergeCell ref="JUN13:JUN15"/>
    <mergeCell ref="JUO13:JUO15"/>
    <mergeCell ref="JUP13:JUQ15"/>
    <mergeCell ref="JUR13:JUR15"/>
    <mergeCell ref="JUE13:JUE15"/>
    <mergeCell ref="JUF13:JUF15"/>
    <mergeCell ref="JUG13:JUG15"/>
    <mergeCell ref="JUH13:JUI15"/>
    <mergeCell ref="JUJ13:JUJ15"/>
    <mergeCell ref="JUK13:JUK15"/>
    <mergeCell ref="JTX13:JTX15"/>
    <mergeCell ref="JTY13:JTY15"/>
    <mergeCell ref="JTZ13:JUA15"/>
    <mergeCell ref="JUB13:JUB15"/>
    <mergeCell ref="JUC13:JUC15"/>
    <mergeCell ref="JUD13:JUD15"/>
    <mergeCell ref="JTQ13:JTQ15"/>
    <mergeCell ref="JTR13:JTS15"/>
    <mergeCell ref="JTT13:JTT15"/>
    <mergeCell ref="JTU13:JTU15"/>
    <mergeCell ref="JTV13:JTV15"/>
    <mergeCell ref="JTW13:JTW15"/>
    <mergeCell ref="JTJ13:JTK15"/>
    <mergeCell ref="JTL13:JTL15"/>
    <mergeCell ref="JTM13:JTM15"/>
    <mergeCell ref="JTN13:JTN15"/>
    <mergeCell ref="JTO13:JTO15"/>
    <mergeCell ref="JTP13:JTP15"/>
    <mergeCell ref="JTD13:JTD15"/>
    <mergeCell ref="JTE13:JTE15"/>
    <mergeCell ref="JTF13:JTF15"/>
    <mergeCell ref="JTG13:JTG15"/>
    <mergeCell ref="JTH13:JTH15"/>
    <mergeCell ref="JTI13:JTI15"/>
    <mergeCell ref="JSW13:JSW15"/>
    <mergeCell ref="JSX13:JSX15"/>
    <mergeCell ref="JSY13:JSY15"/>
    <mergeCell ref="JSZ13:JSZ15"/>
    <mergeCell ref="JTA13:JTA15"/>
    <mergeCell ref="JTB13:JTC15"/>
    <mergeCell ref="JSP13:JSP15"/>
    <mergeCell ref="JSQ13:JSQ15"/>
    <mergeCell ref="JSR13:JSR15"/>
    <mergeCell ref="JSS13:JSS15"/>
    <mergeCell ref="JST13:JSU15"/>
    <mergeCell ref="JSV13:JSV15"/>
    <mergeCell ref="JSI13:JSI15"/>
    <mergeCell ref="JSJ13:JSJ15"/>
    <mergeCell ref="JSK13:JSK15"/>
    <mergeCell ref="JSL13:JSM15"/>
    <mergeCell ref="JSN13:JSN15"/>
    <mergeCell ref="JSO13:JSO15"/>
    <mergeCell ref="JSB13:JSB15"/>
    <mergeCell ref="JSC13:JSC15"/>
    <mergeCell ref="JSD13:JSE15"/>
    <mergeCell ref="JSF13:JSF15"/>
    <mergeCell ref="JSG13:JSG15"/>
    <mergeCell ref="JSH13:JSH15"/>
    <mergeCell ref="JRU13:JRU15"/>
    <mergeCell ref="JRV13:JRW15"/>
    <mergeCell ref="JRX13:JRX15"/>
    <mergeCell ref="JRY13:JRY15"/>
    <mergeCell ref="JRZ13:JRZ15"/>
    <mergeCell ref="JSA13:JSA15"/>
    <mergeCell ref="JRN13:JRO15"/>
    <mergeCell ref="JRP13:JRP15"/>
    <mergeCell ref="JRQ13:JRQ15"/>
    <mergeCell ref="JRR13:JRR15"/>
    <mergeCell ref="JRS13:JRS15"/>
    <mergeCell ref="JRT13:JRT15"/>
    <mergeCell ref="JRH13:JRH15"/>
    <mergeCell ref="JRI13:JRI15"/>
    <mergeCell ref="JRJ13:JRJ15"/>
    <mergeCell ref="JRK13:JRK15"/>
    <mergeCell ref="JRL13:JRL15"/>
    <mergeCell ref="JRM13:JRM15"/>
    <mergeCell ref="JRA13:JRA15"/>
    <mergeCell ref="JRB13:JRB15"/>
    <mergeCell ref="JRC13:JRC15"/>
    <mergeCell ref="JRD13:JRD15"/>
    <mergeCell ref="JRE13:JRE15"/>
    <mergeCell ref="JRF13:JRG15"/>
    <mergeCell ref="JQT13:JQT15"/>
    <mergeCell ref="JQU13:JQU15"/>
    <mergeCell ref="JQV13:JQV15"/>
    <mergeCell ref="JQW13:JQW15"/>
    <mergeCell ref="JQX13:JQY15"/>
    <mergeCell ref="JQZ13:JQZ15"/>
    <mergeCell ref="JQM13:JQM15"/>
    <mergeCell ref="JQN13:JQN15"/>
    <mergeCell ref="JQO13:JQO15"/>
    <mergeCell ref="JQP13:JQQ15"/>
    <mergeCell ref="JQR13:JQR15"/>
    <mergeCell ref="JQS13:JQS15"/>
    <mergeCell ref="JQF13:JQF15"/>
    <mergeCell ref="JQG13:JQG15"/>
    <mergeCell ref="JQH13:JQI15"/>
    <mergeCell ref="JQJ13:JQJ15"/>
    <mergeCell ref="JQK13:JQK15"/>
    <mergeCell ref="JQL13:JQL15"/>
    <mergeCell ref="JPY13:JPY15"/>
    <mergeCell ref="JPZ13:JQA15"/>
    <mergeCell ref="JQB13:JQB15"/>
    <mergeCell ref="JQC13:JQC15"/>
    <mergeCell ref="JQD13:JQD15"/>
    <mergeCell ref="JQE13:JQE15"/>
    <mergeCell ref="JPR13:JPS15"/>
    <mergeCell ref="JPT13:JPT15"/>
    <mergeCell ref="JPU13:JPU15"/>
    <mergeCell ref="JPV13:JPV15"/>
    <mergeCell ref="JPW13:JPW15"/>
    <mergeCell ref="JPX13:JPX15"/>
    <mergeCell ref="JPL13:JPL15"/>
    <mergeCell ref="JPM13:JPM15"/>
    <mergeCell ref="JPN13:JPN15"/>
    <mergeCell ref="JPO13:JPO15"/>
    <mergeCell ref="JPP13:JPP15"/>
    <mergeCell ref="JPQ13:JPQ15"/>
    <mergeCell ref="JPE13:JPE15"/>
    <mergeCell ref="JPF13:JPF15"/>
    <mergeCell ref="JPG13:JPG15"/>
    <mergeCell ref="JPH13:JPH15"/>
    <mergeCell ref="JPI13:JPI15"/>
    <mergeCell ref="JPJ13:JPK15"/>
    <mergeCell ref="JOX13:JOX15"/>
    <mergeCell ref="JOY13:JOY15"/>
    <mergeCell ref="JOZ13:JOZ15"/>
    <mergeCell ref="JPA13:JPA15"/>
    <mergeCell ref="JPB13:JPC15"/>
    <mergeCell ref="JPD13:JPD15"/>
    <mergeCell ref="JOQ13:JOQ15"/>
    <mergeCell ref="JOR13:JOR15"/>
    <mergeCell ref="JOS13:JOS15"/>
    <mergeCell ref="JOT13:JOU15"/>
    <mergeCell ref="JOV13:JOV15"/>
    <mergeCell ref="JOW13:JOW15"/>
    <mergeCell ref="JOJ13:JOJ15"/>
    <mergeCell ref="JOK13:JOK15"/>
    <mergeCell ref="JOL13:JOM15"/>
    <mergeCell ref="JON13:JON15"/>
    <mergeCell ref="JOO13:JOO15"/>
    <mergeCell ref="JOP13:JOP15"/>
    <mergeCell ref="JOC13:JOC15"/>
    <mergeCell ref="JOD13:JOE15"/>
    <mergeCell ref="JOF13:JOF15"/>
    <mergeCell ref="JOG13:JOG15"/>
    <mergeCell ref="JOH13:JOH15"/>
    <mergeCell ref="JOI13:JOI15"/>
    <mergeCell ref="JNV13:JNW15"/>
    <mergeCell ref="JNX13:JNX15"/>
    <mergeCell ref="JNY13:JNY15"/>
    <mergeCell ref="JNZ13:JNZ15"/>
    <mergeCell ref="JOA13:JOA15"/>
    <mergeCell ref="JOB13:JOB15"/>
    <mergeCell ref="JNP13:JNP15"/>
    <mergeCell ref="JNQ13:JNQ15"/>
    <mergeCell ref="JNR13:JNR15"/>
    <mergeCell ref="JNS13:JNS15"/>
    <mergeCell ref="JNT13:JNT15"/>
    <mergeCell ref="JNU13:JNU15"/>
    <mergeCell ref="JNI13:JNI15"/>
    <mergeCell ref="JNJ13:JNJ15"/>
    <mergeCell ref="JNK13:JNK15"/>
    <mergeCell ref="JNL13:JNL15"/>
    <mergeCell ref="JNM13:JNM15"/>
    <mergeCell ref="JNN13:JNO15"/>
    <mergeCell ref="JNB13:JNB15"/>
    <mergeCell ref="JNC13:JNC15"/>
    <mergeCell ref="JND13:JND15"/>
    <mergeCell ref="JNE13:JNE15"/>
    <mergeCell ref="JNF13:JNG15"/>
    <mergeCell ref="JNH13:JNH15"/>
    <mergeCell ref="JMU13:JMU15"/>
    <mergeCell ref="JMV13:JMV15"/>
    <mergeCell ref="JMW13:JMW15"/>
    <mergeCell ref="JMX13:JMY15"/>
    <mergeCell ref="JMZ13:JMZ15"/>
    <mergeCell ref="JNA13:JNA15"/>
    <mergeCell ref="JMN13:JMN15"/>
    <mergeCell ref="JMO13:JMO15"/>
    <mergeCell ref="JMP13:JMQ15"/>
    <mergeCell ref="JMR13:JMR15"/>
    <mergeCell ref="JMS13:JMS15"/>
    <mergeCell ref="JMT13:JMT15"/>
    <mergeCell ref="JMG13:JMG15"/>
    <mergeCell ref="JMH13:JMI15"/>
    <mergeCell ref="JMJ13:JMJ15"/>
    <mergeCell ref="JMK13:JMK15"/>
    <mergeCell ref="JML13:JML15"/>
    <mergeCell ref="JMM13:JMM15"/>
    <mergeCell ref="JLZ13:JMA15"/>
    <mergeCell ref="JMB13:JMB15"/>
    <mergeCell ref="JMC13:JMC15"/>
    <mergeCell ref="JMD13:JMD15"/>
    <mergeCell ref="JME13:JME15"/>
    <mergeCell ref="JMF13:JMF15"/>
    <mergeCell ref="JLT13:JLT15"/>
    <mergeCell ref="JLU13:JLU15"/>
    <mergeCell ref="JLV13:JLV15"/>
    <mergeCell ref="JLW13:JLW15"/>
    <mergeCell ref="JLX13:JLX15"/>
    <mergeCell ref="JLY13:JLY15"/>
    <mergeCell ref="JLM13:JLM15"/>
    <mergeCell ref="JLN13:JLN15"/>
    <mergeCell ref="JLO13:JLO15"/>
    <mergeCell ref="JLP13:JLP15"/>
    <mergeCell ref="JLQ13:JLQ15"/>
    <mergeCell ref="JLR13:JLS15"/>
    <mergeCell ref="JLF13:JLF15"/>
    <mergeCell ref="JLG13:JLG15"/>
    <mergeCell ref="JLH13:JLH15"/>
    <mergeCell ref="JLI13:JLI15"/>
    <mergeCell ref="JLJ13:JLK15"/>
    <mergeCell ref="JLL13:JLL15"/>
    <mergeCell ref="JKY13:JKY15"/>
    <mergeCell ref="JKZ13:JKZ15"/>
    <mergeCell ref="JLA13:JLA15"/>
    <mergeCell ref="JLB13:JLC15"/>
    <mergeCell ref="JLD13:JLD15"/>
    <mergeCell ref="JLE13:JLE15"/>
    <mergeCell ref="JKR13:JKR15"/>
    <mergeCell ref="JKS13:JKS15"/>
    <mergeCell ref="JKT13:JKU15"/>
    <mergeCell ref="JKV13:JKV15"/>
    <mergeCell ref="JKW13:JKW15"/>
    <mergeCell ref="JKX13:JKX15"/>
    <mergeCell ref="JKK13:JKK15"/>
    <mergeCell ref="JKL13:JKM15"/>
    <mergeCell ref="JKN13:JKN15"/>
    <mergeCell ref="JKO13:JKO15"/>
    <mergeCell ref="JKP13:JKP15"/>
    <mergeCell ref="JKQ13:JKQ15"/>
    <mergeCell ref="JKD13:JKE15"/>
    <mergeCell ref="JKF13:JKF15"/>
    <mergeCell ref="JKG13:JKG15"/>
    <mergeCell ref="JKH13:JKH15"/>
    <mergeCell ref="JKI13:JKI15"/>
    <mergeCell ref="JKJ13:JKJ15"/>
    <mergeCell ref="JJX13:JJX15"/>
    <mergeCell ref="JJY13:JJY15"/>
    <mergeCell ref="JJZ13:JJZ15"/>
    <mergeCell ref="JKA13:JKA15"/>
    <mergeCell ref="JKB13:JKB15"/>
    <mergeCell ref="JKC13:JKC15"/>
    <mergeCell ref="JJQ13:JJQ15"/>
    <mergeCell ref="JJR13:JJR15"/>
    <mergeCell ref="JJS13:JJS15"/>
    <mergeCell ref="JJT13:JJT15"/>
    <mergeCell ref="JJU13:JJU15"/>
    <mergeCell ref="JJV13:JJW15"/>
    <mergeCell ref="JJJ13:JJJ15"/>
    <mergeCell ref="JJK13:JJK15"/>
    <mergeCell ref="JJL13:JJL15"/>
    <mergeCell ref="JJM13:JJM15"/>
    <mergeCell ref="JJN13:JJO15"/>
    <mergeCell ref="JJP13:JJP15"/>
    <mergeCell ref="JJC13:JJC15"/>
    <mergeCell ref="JJD13:JJD15"/>
    <mergeCell ref="JJE13:JJE15"/>
    <mergeCell ref="JJF13:JJG15"/>
    <mergeCell ref="JJH13:JJH15"/>
    <mergeCell ref="JJI13:JJI15"/>
    <mergeCell ref="JIV13:JIV15"/>
    <mergeCell ref="JIW13:JIW15"/>
    <mergeCell ref="JIX13:JIY15"/>
    <mergeCell ref="JIZ13:JIZ15"/>
    <mergeCell ref="JJA13:JJA15"/>
    <mergeCell ref="JJB13:JJB15"/>
    <mergeCell ref="JIO13:JIO15"/>
    <mergeCell ref="JIP13:JIQ15"/>
    <mergeCell ref="JIR13:JIR15"/>
    <mergeCell ref="JIS13:JIS15"/>
    <mergeCell ref="JIT13:JIT15"/>
    <mergeCell ref="JIU13:JIU15"/>
    <mergeCell ref="JIH13:JII15"/>
    <mergeCell ref="JIJ13:JIJ15"/>
    <mergeCell ref="JIK13:JIK15"/>
    <mergeCell ref="JIL13:JIL15"/>
    <mergeCell ref="JIM13:JIM15"/>
    <mergeCell ref="JIN13:JIN15"/>
    <mergeCell ref="JIB13:JIB15"/>
    <mergeCell ref="JIC13:JIC15"/>
    <mergeCell ref="JID13:JID15"/>
    <mergeCell ref="JIE13:JIE15"/>
    <mergeCell ref="JIF13:JIF15"/>
    <mergeCell ref="JIG13:JIG15"/>
    <mergeCell ref="JHU13:JHU15"/>
    <mergeCell ref="JHV13:JHV15"/>
    <mergeCell ref="JHW13:JHW15"/>
    <mergeCell ref="JHX13:JHX15"/>
    <mergeCell ref="JHY13:JHY15"/>
    <mergeCell ref="JHZ13:JIA15"/>
    <mergeCell ref="JHN13:JHN15"/>
    <mergeCell ref="JHO13:JHO15"/>
    <mergeCell ref="JHP13:JHP15"/>
    <mergeCell ref="JHQ13:JHQ15"/>
    <mergeCell ref="JHR13:JHS15"/>
    <mergeCell ref="JHT13:JHT15"/>
    <mergeCell ref="JHG13:JHG15"/>
    <mergeCell ref="JHH13:JHH15"/>
    <mergeCell ref="JHI13:JHI15"/>
    <mergeCell ref="JHJ13:JHK15"/>
    <mergeCell ref="JHL13:JHL15"/>
    <mergeCell ref="JHM13:JHM15"/>
    <mergeCell ref="JGZ13:JGZ15"/>
    <mergeCell ref="JHA13:JHA15"/>
    <mergeCell ref="JHB13:JHC15"/>
    <mergeCell ref="JHD13:JHD15"/>
    <mergeCell ref="JHE13:JHE15"/>
    <mergeCell ref="JHF13:JHF15"/>
    <mergeCell ref="JGS13:JGS15"/>
    <mergeCell ref="JGT13:JGU15"/>
    <mergeCell ref="JGV13:JGV15"/>
    <mergeCell ref="JGW13:JGW15"/>
    <mergeCell ref="JGX13:JGX15"/>
    <mergeCell ref="JGY13:JGY15"/>
    <mergeCell ref="JGL13:JGM15"/>
    <mergeCell ref="JGN13:JGN15"/>
    <mergeCell ref="JGO13:JGO15"/>
    <mergeCell ref="JGP13:JGP15"/>
    <mergeCell ref="JGQ13:JGQ15"/>
    <mergeCell ref="JGR13:JGR15"/>
    <mergeCell ref="JGF13:JGF15"/>
    <mergeCell ref="JGG13:JGG15"/>
    <mergeCell ref="JGH13:JGH15"/>
    <mergeCell ref="JGI13:JGI15"/>
    <mergeCell ref="JGJ13:JGJ15"/>
    <mergeCell ref="JGK13:JGK15"/>
    <mergeCell ref="JFY13:JFY15"/>
    <mergeCell ref="JFZ13:JFZ15"/>
    <mergeCell ref="JGA13:JGA15"/>
    <mergeCell ref="JGB13:JGB15"/>
    <mergeCell ref="JGC13:JGC15"/>
    <mergeCell ref="JGD13:JGE15"/>
    <mergeCell ref="JFR13:JFR15"/>
    <mergeCell ref="JFS13:JFS15"/>
    <mergeCell ref="JFT13:JFT15"/>
    <mergeCell ref="JFU13:JFU15"/>
    <mergeCell ref="JFV13:JFW15"/>
    <mergeCell ref="JFX13:JFX15"/>
    <mergeCell ref="JFK13:JFK15"/>
    <mergeCell ref="JFL13:JFL15"/>
    <mergeCell ref="JFM13:JFM15"/>
    <mergeCell ref="JFN13:JFO15"/>
    <mergeCell ref="JFP13:JFP15"/>
    <mergeCell ref="JFQ13:JFQ15"/>
    <mergeCell ref="JFD13:JFD15"/>
    <mergeCell ref="JFE13:JFE15"/>
    <mergeCell ref="JFF13:JFG15"/>
    <mergeCell ref="JFH13:JFH15"/>
    <mergeCell ref="JFI13:JFI15"/>
    <mergeCell ref="JFJ13:JFJ15"/>
    <mergeCell ref="JEW13:JEW15"/>
    <mergeCell ref="JEX13:JEY15"/>
    <mergeCell ref="JEZ13:JEZ15"/>
    <mergeCell ref="JFA13:JFA15"/>
    <mergeCell ref="JFB13:JFB15"/>
    <mergeCell ref="JFC13:JFC15"/>
    <mergeCell ref="JEP13:JEQ15"/>
    <mergeCell ref="JER13:JER15"/>
    <mergeCell ref="JES13:JES15"/>
    <mergeCell ref="JET13:JET15"/>
    <mergeCell ref="JEU13:JEU15"/>
    <mergeCell ref="JEV13:JEV15"/>
    <mergeCell ref="JEJ13:JEJ15"/>
    <mergeCell ref="JEK13:JEK15"/>
    <mergeCell ref="JEL13:JEL15"/>
    <mergeCell ref="JEM13:JEM15"/>
    <mergeCell ref="JEN13:JEN15"/>
    <mergeCell ref="JEO13:JEO15"/>
    <mergeCell ref="JEC13:JEC15"/>
    <mergeCell ref="JED13:JED15"/>
    <mergeCell ref="JEE13:JEE15"/>
    <mergeCell ref="JEF13:JEF15"/>
    <mergeCell ref="JEG13:JEG15"/>
    <mergeCell ref="JEH13:JEI15"/>
    <mergeCell ref="JDV13:JDV15"/>
    <mergeCell ref="JDW13:JDW15"/>
    <mergeCell ref="JDX13:JDX15"/>
    <mergeCell ref="JDY13:JDY15"/>
    <mergeCell ref="JDZ13:JEA15"/>
    <mergeCell ref="JEB13:JEB15"/>
    <mergeCell ref="JDO13:JDO15"/>
    <mergeCell ref="JDP13:JDP15"/>
    <mergeCell ref="JDQ13:JDQ15"/>
    <mergeCell ref="JDR13:JDS15"/>
    <mergeCell ref="JDT13:JDT15"/>
    <mergeCell ref="JDU13:JDU15"/>
    <mergeCell ref="JDH13:JDH15"/>
    <mergeCell ref="JDI13:JDI15"/>
    <mergeCell ref="JDJ13:JDK15"/>
    <mergeCell ref="JDL13:JDL15"/>
    <mergeCell ref="JDM13:JDM15"/>
    <mergeCell ref="JDN13:JDN15"/>
    <mergeCell ref="JDA13:JDA15"/>
    <mergeCell ref="JDB13:JDC15"/>
    <mergeCell ref="JDD13:JDD15"/>
    <mergeCell ref="JDE13:JDE15"/>
    <mergeCell ref="JDF13:JDF15"/>
    <mergeCell ref="JDG13:JDG15"/>
    <mergeCell ref="JCT13:JCU15"/>
    <mergeCell ref="JCV13:JCV15"/>
    <mergeCell ref="JCW13:JCW15"/>
    <mergeCell ref="JCX13:JCX15"/>
    <mergeCell ref="JCY13:JCY15"/>
    <mergeCell ref="JCZ13:JCZ15"/>
    <mergeCell ref="JCN13:JCN15"/>
    <mergeCell ref="JCO13:JCO15"/>
    <mergeCell ref="JCP13:JCP15"/>
    <mergeCell ref="JCQ13:JCQ15"/>
    <mergeCell ref="JCR13:JCR15"/>
    <mergeCell ref="JCS13:JCS15"/>
    <mergeCell ref="JCG13:JCG15"/>
    <mergeCell ref="JCH13:JCH15"/>
    <mergeCell ref="JCI13:JCI15"/>
    <mergeCell ref="JCJ13:JCJ15"/>
    <mergeCell ref="JCK13:JCK15"/>
    <mergeCell ref="JCL13:JCM15"/>
    <mergeCell ref="JBZ13:JBZ15"/>
    <mergeCell ref="JCA13:JCA15"/>
    <mergeCell ref="JCB13:JCB15"/>
    <mergeCell ref="JCC13:JCC15"/>
    <mergeCell ref="JCD13:JCE15"/>
    <mergeCell ref="JCF13:JCF15"/>
    <mergeCell ref="JBS13:JBS15"/>
    <mergeCell ref="JBT13:JBT15"/>
    <mergeCell ref="JBU13:JBU15"/>
    <mergeCell ref="JBV13:JBW15"/>
    <mergeCell ref="JBX13:JBX15"/>
    <mergeCell ref="JBY13:JBY15"/>
    <mergeCell ref="JBL13:JBL15"/>
    <mergeCell ref="JBM13:JBM15"/>
    <mergeCell ref="JBN13:JBO15"/>
    <mergeCell ref="JBP13:JBP15"/>
    <mergeCell ref="JBQ13:JBQ15"/>
    <mergeCell ref="JBR13:JBR15"/>
    <mergeCell ref="JBE13:JBE15"/>
    <mergeCell ref="JBF13:JBG15"/>
    <mergeCell ref="JBH13:JBH15"/>
    <mergeCell ref="JBI13:JBI15"/>
    <mergeCell ref="JBJ13:JBJ15"/>
    <mergeCell ref="JBK13:JBK15"/>
    <mergeCell ref="JAX13:JAY15"/>
    <mergeCell ref="JAZ13:JAZ15"/>
    <mergeCell ref="JBA13:JBA15"/>
    <mergeCell ref="JBB13:JBB15"/>
    <mergeCell ref="JBC13:JBC15"/>
    <mergeCell ref="JBD13:JBD15"/>
    <mergeCell ref="JAR13:JAR15"/>
    <mergeCell ref="JAS13:JAS15"/>
    <mergeCell ref="JAT13:JAT15"/>
    <mergeCell ref="JAU13:JAU15"/>
    <mergeCell ref="JAV13:JAV15"/>
    <mergeCell ref="JAW13:JAW15"/>
    <mergeCell ref="JAK13:JAK15"/>
    <mergeCell ref="JAL13:JAL15"/>
    <mergeCell ref="JAM13:JAM15"/>
    <mergeCell ref="JAN13:JAN15"/>
    <mergeCell ref="JAO13:JAO15"/>
    <mergeCell ref="JAP13:JAQ15"/>
    <mergeCell ref="JAD13:JAD15"/>
    <mergeCell ref="JAE13:JAE15"/>
    <mergeCell ref="JAF13:JAF15"/>
    <mergeCell ref="JAG13:JAG15"/>
    <mergeCell ref="JAH13:JAI15"/>
    <mergeCell ref="JAJ13:JAJ15"/>
    <mergeCell ref="IZW13:IZW15"/>
    <mergeCell ref="IZX13:IZX15"/>
    <mergeCell ref="IZY13:IZY15"/>
    <mergeCell ref="IZZ13:JAA15"/>
    <mergeCell ref="JAB13:JAB15"/>
    <mergeCell ref="JAC13:JAC15"/>
    <mergeCell ref="IZP13:IZP15"/>
    <mergeCell ref="IZQ13:IZQ15"/>
    <mergeCell ref="IZR13:IZS15"/>
    <mergeCell ref="IZT13:IZT15"/>
    <mergeCell ref="IZU13:IZU15"/>
    <mergeCell ref="IZV13:IZV15"/>
    <mergeCell ref="IZI13:IZI15"/>
    <mergeCell ref="IZJ13:IZK15"/>
    <mergeCell ref="IZL13:IZL15"/>
    <mergeCell ref="IZM13:IZM15"/>
    <mergeCell ref="IZN13:IZN15"/>
    <mergeCell ref="IZO13:IZO15"/>
    <mergeCell ref="IZB13:IZC15"/>
    <mergeCell ref="IZD13:IZD15"/>
    <mergeCell ref="IZE13:IZE15"/>
    <mergeCell ref="IZF13:IZF15"/>
    <mergeCell ref="IZG13:IZG15"/>
    <mergeCell ref="IZH13:IZH15"/>
    <mergeCell ref="IYV13:IYV15"/>
    <mergeCell ref="IYW13:IYW15"/>
    <mergeCell ref="IYX13:IYX15"/>
    <mergeCell ref="IYY13:IYY15"/>
    <mergeCell ref="IYZ13:IYZ15"/>
    <mergeCell ref="IZA13:IZA15"/>
    <mergeCell ref="IYO13:IYO15"/>
    <mergeCell ref="IYP13:IYP15"/>
    <mergeCell ref="IYQ13:IYQ15"/>
    <mergeCell ref="IYR13:IYR15"/>
    <mergeCell ref="IYS13:IYS15"/>
    <mergeCell ref="IYT13:IYU15"/>
    <mergeCell ref="IYH13:IYH15"/>
    <mergeCell ref="IYI13:IYI15"/>
    <mergeCell ref="IYJ13:IYJ15"/>
    <mergeCell ref="IYK13:IYK15"/>
    <mergeCell ref="IYL13:IYM15"/>
    <mergeCell ref="IYN13:IYN15"/>
    <mergeCell ref="IYA13:IYA15"/>
    <mergeCell ref="IYB13:IYB15"/>
    <mergeCell ref="IYC13:IYC15"/>
    <mergeCell ref="IYD13:IYE15"/>
    <mergeCell ref="IYF13:IYF15"/>
    <mergeCell ref="IYG13:IYG15"/>
    <mergeCell ref="IXT13:IXT15"/>
    <mergeCell ref="IXU13:IXU15"/>
    <mergeCell ref="IXV13:IXW15"/>
    <mergeCell ref="IXX13:IXX15"/>
    <mergeCell ref="IXY13:IXY15"/>
    <mergeCell ref="IXZ13:IXZ15"/>
    <mergeCell ref="IXM13:IXM15"/>
    <mergeCell ref="IXN13:IXO15"/>
    <mergeCell ref="IXP13:IXP15"/>
    <mergeCell ref="IXQ13:IXQ15"/>
    <mergeCell ref="IXR13:IXR15"/>
    <mergeCell ref="IXS13:IXS15"/>
    <mergeCell ref="IXF13:IXG15"/>
    <mergeCell ref="IXH13:IXH15"/>
    <mergeCell ref="IXI13:IXI15"/>
    <mergeCell ref="IXJ13:IXJ15"/>
    <mergeCell ref="IXK13:IXK15"/>
    <mergeCell ref="IXL13:IXL15"/>
    <mergeCell ref="IWZ13:IWZ15"/>
    <mergeCell ref="IXA13:IXA15"/>
    <mergeCell ref="IXB13:IXB15"/>
    <mergeCell ref="IXC13:IXC15"/>
    <mergeCell ref="IXD13:IXD15"/>
    <mergeCell ref="IXE13:IXE15"/>
    <mergeCell ref="IWS13:IWS15"/>
    <mergeCell ref="IWT13:IWT15"/>
    <mergeCell ref="IWU13:IWU15"/>
    <mergeCell ref="IWV13:IWV15"/>
    <mergeCell ref="IWW13:IWW15"/>
    <mergeCell ref="IWX13:IWY15"/>
    <mergeCell ref="IWL13:IWL15"/>
    <mergeCell ref="IWM13:IWM15"/>
    <mergeCell ref="IWN13:IWN15"/>
    <mergeCell ref="IWO13:IWO15"/>
    <mergeCell ref="IWP13:IWQ15"/>
    <mergeCell ref="IWR13:IWR15"/>
    <mergeCell ref="IWE13:IWE15"/>
    <mergeCell ref="IWF13:IWF15"/>
    <mergeCell ref="IWG13:IWG15"/>
    <mergeCell ref="IWH13:IWI15"/>
    <mergeCell ref="IWJ13:IWJ15"/>
    <mergeCell ref="IWK13:IWK15"/>
    <mergeCell ref="IVX13:IVX15"/>
    <mergeCell ref="IVY13:IVY15"/>
    <mergeCell ref="IVZ13:IWA15"/>
    <mergeCell ref="IWB13:IWB15"/>
    <mergeCell ref="IWC13:IWC15"/>
    <mergeCell ref="IWD13:IWD15"/>
    <mergeCell ref="IVQ13:IVQ15"/>
    <mergeCell ref="IVR13:IVS15"/>
    <mergeCell ref="IVT13:IVT15"/>
    <mergeCell ref="IVU13:IVU15"/>
    <mergeCell ref="IVV13:IVV15"/>
    <mergeCell ref="IVW13:IVW15"/>
    <mergeCell ref="IVJ13:IVK15"/>
    <mergeCell ref="IVL13:IVL15"/>
    <mergeCell ref="IVM13:IVM15"/>
    <mergeCell ref="IVN13:IVN15"/>
    <mergeCell ref="IVO13:IVO15"/>
    <mergeCell ref="IVP13:IVP15"/>
    <mergeCell ref="IVD13:IVD15"/>
    <mergeCell ref="IVE13:IVE15"/>
    <mergeCell ref="IVF13:IVF15"/>
    <mergeCell ref="IVG13:IVG15"/>
    <mergeCell ref="IVH13:IVH15"/>
    <mergeCell ref="IVI13:IVI15"/>
    <mergeCell ref="IUW13:IUW15"/>
    <mergeCell ref="IUX13:IUX15"/>
    <mergeCell ref="IUY13:IUY15"/>
    <mergeCell ref="IUZ13:IUZ15"/>
    <mergeCell ref="IVA13:IVA15"/>
    <mergeCell ref="IVB13:IVC15"/>
    <mergeCell ref="IUP13:IUP15"/>
    <mergeCell ref="IUQ13:IUQ15"/>
    <mergeCell ref="IUR13:IUR15"/>
    <mergeCell ref="IUS13:IUS15"/>
    <mergeCell ref="IUT13:IUU15"/>
    <mergeCell ref="IUV13:IUV15"/>
    <mergeCell ref="IUI13:IUI15"/>
    <mergeCell ref="IUJ13:IUJ15"/>
    <mergeCell ref="IUK13:IUK15"/>
    <mergeCell ref="IUL13:IUM15"/>
    <mergeCell ref="IUN13:IUN15"/>
    <mergeCell ref="IUO13:IUO15"/>
    <mergeCell ref="IUB13:IUB15"/>
    <mergeCell ref="IUC13:IUC15"/>
    <mergeCell ref="IUD13:IUE15"/>
    <mergeCell ref="IUF13:IUF15"/>
    <mergeCell ref="IUG13:IUG15"/>
    <mergeCell ref="IUH13:IUH15"/>
    <mergeCell ref="ITU13:ITU15"/>
    <mergeCell ref="ITV13:ITW15"/>
    <mergeCell ref="ITX13:ITX15"/>
    <mergeCell ref="ITY13:ITY15"/>
    <mergeCell ref="ITZ13:ITZ15"/>
    <mergeCell ref="IUA13:IUA15"/>
    <mergeCell ref="ITN13:ITO15"/>
    <mergeCell ref="ITP13:ITP15"/>
    <mergeCell ref="ITQ13:ITQ15"/>
    <mergeCell ref="ITR13:ITR15"/>
    <mergeCell ref="ITS13:ITS15"/>
    <mergeCell ref="ITT13:ITT15"/>
    <mergeCell ref="ITH13:ITH15"/>
    <mergeCell ref="ITI13:ITI15"/>
    <mergeCell ref="ITJ13:ITJ15"/>
    <mergeCell ref="ITK13:ITK15"/>
    <mergeCell ref="ITL13:ITL15"/>
    <mergeCell ref="ITM13:ITM15"/>
    <mergeCell ref="ITA13:ITA15"/>
    <mergeCell ref="ITB13:ITB15"/>
    <mergeCell ref="ITC13:ITC15"/>
    <mergeCell ref="ITD13:ITD15"/>
    <mergeCell ref="ITE13:ITE15"/>
    <mergeCell ref="ITF13:ITG15"/>
    <mergeCell ref="IST13:IST15"/>
    <mergeCell ref="ISU13:ISU15"/>
    <mergeCell ref="ISV13:ISV15"/>
    <mergeCell ref="ISW13:ISW15"/>
    <mergeCell ref="ISX13:ISY15"/>
    <mergeCell ref="ISZ13:ISZ15"/>
    <mergeCell ref="ISM13:ISM15"/>
    <mergeCell ref="ISN13:ISN15"/>
    <mergeCell ref="ISO13:ISO15"/>
    <mergeCell ref="ISP13:ISQ15"/>
    <mergeCell ref="ISR13:ISR15"/>
    <mergeCell ref="ISS13:ISS15"/>
    <mergeCell ref="ISF13:ISF15"/>
    <mergeCell ref="ISG13:ISG15"/>
    <mergeCell ref="ISH13:ISI15"/>
    <mergeCell ref="ISJ13:ISJ15"/>
    <mergeCell ref="ISK13:ISK15"/>
    <mergeCell ref="ISL13:ISL15"/>
    <mergeCell ref="IRY13:IRY15"/>
    <mergeCell ref="IRZ13:ISA15"/>
    <mergeCell ref="ISB13:ISB15"/>
    <mergeCell ref="ISC13:ISC15"/>
    <mergeCell ref="ISD13:ISD15"/>
    <mergeCell ref="ISE13:ISE15"/>
    <mergeCell ref="IRR13:IRS15"/>
    <mergeCell ref="IRT13:IRT15"/>
    <mergeCell ref="IRU13:IRU15"/>
    <mergeCell ref="IRV13:IRV15"/>
    <mergeCell ref="IRW13:IRW15"/>
    <mergeCell ref="IRX13:IRX15"/>
    <mergeCell ref="IRL13:IRL15"/>
    <mergeCell ref="IRM13:IRM15"/>
    <mergeCell ref="IRN13:IRN15"/>
    <mergeCell ref="IRO13:IRO15"/>
    <mergeCell ref="IRP13:IRP15"/>
    <mergeCell ref="IRQ13:IRQ15"/>
    <mergeCell ref="IRE13:IRE15"/>
    <mergeCell ref="IRF13:IRF15"/>
    <mergeCell ref="IRG13:IRG15"/>
    <mergeCell ref="IRH13:IRH15"/>
    <mergeCell ref="IRI13:IRI15"/>
    <mergeCell ref="IRJ13:IRK15"/>
    <mergeCell ref="IQX13:IQX15"/>
    <mergeCell ref="IQY13:IQY15"/>
    <mergeCell ref="IQZ13:IQZ15"/>
    <mergeCell ref="IRA13:IRA15"/>
    <mergeCell ref="IRB13:IRC15"/>
    <mergeCell ref="IRD13:IRD15"/>
    <mergeCell ref="IQQ13:IQQ15"/>
    <mergeCell ref="IQR13:IQR15"/>
    <mergeCell ref="IQS13:IQS15"/>
    <mergeCell ref="IQT13:IQU15"/>
    <mergeCell ref="IQV13:IQV15"/>
    <mergeCell ref="IQW13:IQW15"/>
    <mergeCell ref="IQJ13:IQJ15"/>
    <mergeCell ref="IQK13:IQK15"/>
    <mergeCell ref="IQL13:IQM15"/>
    <mergeCell ref="IQN13:IQN15"/>
    <mergeCell ref="IQO13:IQO15"/>
    <mergeCell ref="IQP13:IQP15"/>
    <mergeCell ref="IQC13:IQC15"/>
    <mergeCell ref="IQD13:IQE15"/>
    <mergeCell ref="IQF13:IQF15"/>
    <mergeCell ref="IQG13:IQG15"/>
    <mergeCell ref="IQH13:IQH15"/>
    <mergeCell ref="IQI13:IQI15"/>
    <mergeCell ref="IPV13:IPW15"/>
    <mergeCell ref="IPX13:IPX15"/>
    <mergeCell ref="IPY13:IPY15"/>
    <mergeCell ref="IPZ13:IPZ15"/>
    <mergeCell ref="IQA13:IQA15"/>
    <mergeCell ref="IQB13:IQB15"/>
    <mergeCell ref="IPP13:IPP15"/>
    <mergeCell ref="IPQ13:IPQ15"/>
    <mergeCell ref="IPR13:IPR15"/>
    <mergeCell ref="IPS13:IPS15"/>
    <mergeCell ref="IPT13:IPT15"/>
    <mergeCell ref="IPU13:IPU15"/>
    <mergeCell ref="IPI13:IPI15"/>
    <mergeCell ref="IPJ13:IPJ15"/>
    <mergeCell ref="IPK13:IPK15"/>
    <mergeCell ref="IPL13:IPL15"/>
    <mergeCell ref="IPM13:IPM15"/>
    <mergeCell ref="IPN13:IPO15"/>
    <mergeCell ref="IPB13:IPB15"/>
    <mergeCell ref="IPC13:IPC15"/>
    <mergeCell ref="IPD13:IPD15"/>
    <mergeCell ref="IPE13:IPE15"/>
    <mergeCell ref="IPF13:IPG15"/>
    <mergeCell ref="IPH13:IPH15"/>
    <mergeCell ref="IOU13:IOU15"/>
    <mergeCell ref="IOV13:IOV15"/>
    <mergeCell ref="IOW13:IOW15"/>
    <mergeCell ref="IOX13:IOY15"/>
    <mergeCell ref="IOZ13:IOZ15"/>
    <mergeCell ref="IPA13:IPA15"/>
    <mergeCell ref="ION13:ION15"/>
    <mergeCell ref="IOO13:IOO15"/>
    <mergeCell ref="IOP13:IOQ15"/>
    <mergeCell ref="IOR13:IOR15"/>
    <mergeCell ref="IOS13:IOS15"/>
    <mergeCell ref="IOT13:IOT15"/>
    <mergeCell ref="IOG13:IOG15"/>
    <mergeCell ref="IOH13:IOI15"/>
    <mergeCell ref="IOJ13:IOJ15"/>
    <mergeCell ref="IOK13:IOK15"/>
    <mergeCell ref="IOL13:IOL15"/>
    <mergeCell ref="IOM13:IOM15"/>
    <mergeCell ref="INZ13:IOA15"/>
    <mergeCell ref="IOB13:IOB15"/>
    <mergeCell ref="IOC13:IOC15"/>
    <mergeCell ref="IOD13:IOD15"/>
    <mergeCell ref="IOE13:IOE15"/>
    <mergeCell ref="IOF13:IOF15"/>
    <mergeCell ref="INT13:INT15"/>
    <mergeCell ref="INU13:INU15"/>
    <mergeCell ref="INV13:INV15"/>
    <mergeCell ref="INW13:INW15"/>
    <mergeCell ref="INX13:INX15"/>
    <mergeCell ref="INY13:INY15"/>
    <mergeCell ref="INM13:INM15"/>
    <mergeCell ref="INN13:INN15"/>
    <mergeCell ref="INO13:INO15"/>
    <mergeCell ref="INP13:INP15"/>
    <mergeCell ref="INQ13:INQ15"/>
    <mergeCell ref="INR13:INS15"/>
    <mergeCell ref="INF13:INF15"/>
    <mergeCell ref="ING13:ING15"/>
    <mergeCell ref="INH13:INH15"/>
    <mergeCell ref="INI13:INI15"/>
    <mergeCell ref="INJ13:INK15"/>
    <mergeCell ref="INL13:INL15"/>
    <mergeCell ref="IMY13:IMY15"/>
    <mergeCell ref="IMZ13:IMZ15"/>
    <mergeCell ref="INA13:INA15"/>
    <mergeCell ref="INB13:INC15"/>
    <mergeCell ref="IND13:IND15"/>
    <mergeCell ref="INE13:INE15"/>
    <mergeCell ref="IMR13:IMR15"/>
    <mergeCell ref="IMS13:IMS15"/>
    <mergeCell ref="IMT13:IMU15"/>
    <mergeCell ref="IMV13:IMV15"/>
    <mergeCell ref="IMW13:IMW15"/>
    <mergeCell ref="IMX13:IMX15"/>
    <mergeCell ref="IMK13:IMK15"/>
    <mergeCell ref="IML13:IMM15"/>
    <mergeCell ref="IMN13:IMN15"/>
    <mergeCell ref="IMO13:IMO15"/>
    <mergeCell ref="IMP13:IMP15"/>
    <mergeCell ref="IMQ13:IMQ15"/>
    <mergeCell ref="IMD13:IME15"/>
    <mergeCell ref="IMF13:IMF15"/>
    <mergeCell ref="IMG13:IMG15"/>
    <mergeCell ref="IMH13:IMH15"/>
    <mergeCell ref="IMI13:IMI15"/>
    <mergeCell ref="IMJ13:IMJ15"/>
    <mergeCell ref="ILX13:ILX15"/>
    <mergeCell ref="ILY13:ILY15"/>
    <mergeCell ref="ILZ13:ILZ15"/>
    <mergeCell ref="IMA13:IMA15"/>
    <mergeCell ref="IMB13:IMB15"/>
    <mergeCell ref="IMC13:IMC15"/>
    <mergeCell ref="ILQ13:ILQ15"/>
    <mergeCell ref="ILR13:ILR15"/>
    <mergeCell ref="ILS13:ILS15"/>
    <mergeCell ref="ILT13:ILT15"/>
    <mergeCell ref="ILU13:ILU15"/>
    <mergeCell ref="ILV13:ILW15"/>
    <mergeCell ref="ILJ13:ILJ15"/>
    <mergeCell ref="ILK13:ILK15"/>
    <mergeCell ref="ILL13:ILL15"/>
    <mergeCell ref="ILM13:ILM15"/>
    <mergeCell ref="ILN13:ILO15"/>
    <mergeCell ref="ILP13:ILP15"/>
    <mergeCell ref="ILC13:ILC15"/>
    <mergeCell ref="ILD13:ILD15"/>
    <mergeCell ref="ILE13:ILE15"/>
    <mergeCell ref="ILF13:ILG15"/>
    <mergeCell ref="ILH13:ILH15"/>
    <mergeCell ref="ILI13:ILI15"/>
    <mergeCell ref="IKV13:IKV15"/>
    <mergeCell ref="IKW13:IKW15"/>
    <mergeCell ref="IKX13:IKY15"/>
    <mergeCell ref="IKZ13:IKZ15"/>
    <mergeCell ref="ILA13:ILA15"/>
    <mergeCell ref="ILB13:ILB15"/>
    <mergeCell ref="IKO13:IKO15"/>
    <mergeCell ref="IKP13:IKQ15"/>
    <mergeCell ref="IKR13:IKR15"/>
    <mergeCell ref="IKS13:IKS15"/>
    <mergeCell ref="IKT13:IKT15"/>
    <mergeCell ref="IKU13:IKU15"/>
    <mergeCell ref="IKH13:IKI15"/>
    <mergeCell ref="IKJ13:IKJ15"/>
    <mergeCell ref="IKK13:IKK15"/>
    <mergeCell ref="IKL13:IKL15"/>
    <mergeCell ref="IKM13:IKM15"/>
    <mergeCell ref="IKN13:IKN15"/>
    <mergeCell ref="IKB13:IKB15"/>
    <mergeCell ref="IKC13:IKC15"/>
    <mergeCell ref="IKD13:IKD15"/>
    <mergeCell ref="IKE13:IKE15"/>
    <mergeCell ref="IKF13:IKF15"/>
    <mergeCell ref="IKG13:IKG15"/>
    <mergeCell ref="IJU13:IJU15"/>
    <mergeCell ref="IJV13:IJV15"/>
    <mergeCell ref="IJW13:IJW15"/>
    <mergeCell ref="IJX13:IJX15"/>
    <mergeCell ref="IJY13:IJY15"/>
    <mergeCell ref="IJZ13:IKA15"/>
    <mergeCell ref="IJN13:IJN15"/>
    <mergeCell ref="IJO13:IJO15"/>
    <mergeCell ref="IJP13:IJP15"/>
    <mergeCell ref="IJQ13:IJQ15"/>
    <mergeCell ref="IJR13:IJS15"/>
    <mergeCell ref="IJT13:IJT15"/>
    <mergeCell ref="IJG13:IJG15"/>
    <mergeCell ref="IJH13:IJH15"/>
    <mergeCell ref="IJI13:IJI15"/>
    <mergeCell ref="IJJ13:IJK15"/>
    <mergeCell ref="IJL13:IJL15"/>
    <mergeCell ref="IJM13:IJM15"/>
    <mergeCell ref="IIZ13:IIZ15"/>
    <mergeCell ref="IJA13:IJA15"/>
    <mergeCell ref="IJB13:IJC15"/>
    <mergeCell ref="IJD13:IJD15"/>
    <mergeCell ref="IJE13:IJE15"/>
    <mergeCell ref="IJF13:IJF15"/>
    <mergeCell ref="IIS13:IIS15"/>
    <mergeCell ref="IIT13:IIU15"/>
    <mergeCell ref="IIV13:IIV15"/>
    <mergeCell ref="IIW13:IIW15"/>
    <mergeCell ref="IIX13:IIX15"/>
    <mergeCell ref="IIY13:IIY15"/>
    <mergeCell ref="IIL13:IIM15"/>
    <mergeCell ref="IIN13:IIN15"/>
    <mergeCell ref="IIO13:IIO15"/>
    <mergeCell ref="IIP13:IIP15"/>
    <mergeCell ref="IIQ13:IIQ15"/>
    <mergeCell ref="IIR13:IIR15"/>
    <mergeCell ref="IIF13:IIF15"/>
    <mergeCell ref="IIG13:IIG15"/>
    <mergeCell ref="IIH13:IIH15"/>
    <mergeCell ref="III13:III15"/>
    <mergeCell ref="IIJ13:IIJ15"/>
    <mergeCell ref="IIK13:IIK15"/>
    <mergeCell ref="IHY13:IHY15"/>
    <mergeCell ref="IHZ13:IHZ15"/>
    <mergeCell ref="IIA13:IIA15"/>
    <mergeCell ref="IIB13:IIB15"/>
    <mergeCell ref="IIC13:IIC15"/>
    <mergeCell ref="IID13:IIE15"/>
    <mergeCell ref="IHR13:IHR15"/>
    <mergeCell ref="IHS13:IHS15"/>
    <mergeCell ref="IHT13:IHT15"/>
    <mergeCell ref="IHU13:IHU15"/>
    <mergeCell ref="IHV13:IHW15"/>
    <mergeCell ref="IHX13:IHX15"/>
    <mergeCell ref="IHK13:IHK15"/>
    <mergeCell ref="IHL13:IHL15"/>
    <mergeCell ref="IHM13:IHM15"/>
    <mergeCell ref="IHN13:IHO15"/>
    <mergeCell ref="IHP13:IHP15"/>
    <mergeCell ref="IHQ13:IHQ15"/>
    <mergeCell ref="IHD13:IHD15"/>
    <mergeCell ref="IHE13:IHE15"/>
    <mergeCell ref="IHF13:IHG15"/>
    <mergeCell ref="IHH13:IHH15"/>
    <mergeCell ref="IHI13:IHI15"/>
    <mergeCell ref="IHJ13:IHJ15"/>
    <mergeCell ref="IGW13:IGW15"/>
    <mergeCell ref="IGX13:IGY15"/>
    <mergeCell ref="IGZ13:IGZ15"/>
    <mergeCell ref="IHA13:IHA15"/>
    <mergeCell ref="IHB13:IHB15"/>
    <mergeCell ref="IHC13:IHC15"/>
    <mergeCell ref="IGP13:IGQ15"/>
    <mergeCell ref="IGR13:IGR15"/>
    <mergeCell ref="IGS13:IGS15"/>
    <mergeCell ref="IGT13:IGT15"/>
    <mergeCell ref="IGU13:IGU15"/>
    <mergeCell ref="IGV13:IGV15"/>
    <mergeCell ref="IGJ13:IGJ15"/>
    <mergeCell ref="IGK13:IGK15"/>
    <mergeCell ref="IGL13:IGL15"/>
    <mergeCell ref="IGM13:IGM15"/>
    <mergeCell ref="IGN13:IGN15"/>
    <mergeCell ref="IGO13:IGO15"/>
    <mergeCell ref="IGC13:IGC15"/>
    <mergeCell ref="IGD13:IGD15"/>
    <mergeCell ref="IGE13:IGE15"/>
    <mergeCell ref="IGF13:IGF15"/>
    <mergeCell ref="IGG13:IGG15"/>
    <mergeCell ref="IGH13:IGI15"/>
    <mergeCell ref="IFV13:IFV15"/>
    <mergeCell ref="IFW13:IFW15"/>
    <mergeCell ref="IFX13:IFX15"/>
    <mergeCell ref="IFY13:IFY15"/>
    <mergeCell ref="IFZ13:IGA15"/>
    <mergeCell ref="IGB13:IGB15"/>
    <mergeCell ref="IFO13:IFO15"/>
    <mergeCell ref="IFP13:IFP15"/>
    <mergeCell ref="IFQ13:IFQ15"/>
    <mergeCell ref="IFR13:IFS15"/>
    <mergeCell ref="IFT13:IFT15"/>
    <mergeCell ref="IFU13:IFU15"/>
    <mergeCell ref="IFH13:IFH15"/>
    <mergeCell ref="IFI13:IFI15"/>
    <mergeCell ref="IFJ13:IFK15"/>
    <mergeCell ref="IFL13:IFL15"/>
    <mergeCell ref="IFM13:IFM15"/>
    <mergeCell ref="IFN13:IFN15"/>
    <mergeCell ref="IFA13:IFA15"/>
    <mergeCell ref="IFB13:IFC15"/>
    <mergeCell ref="IFD13:IFD15"/>
    <mergeCell ref="IFE13:IFE15"/>
    <mergeCell ref="IFF13:IFF15"/>
    <mergeCell ref="IFG13:IFG15"/>
    <mergeCell ref="IET13:IEU15"/>
    <mergeCell ref="IEV13:IEV15"/>
    <mergeCell ref="IEW13:IEW15"/>
    <mergeCell ref="IEX13:IEX15"/>
    <mergeCell ref="IEY13:IEY15"/>
    <mergeCell ref="IEZ13:IEZ15"/>
    <mergeCell ref="IEN13:IEN15"/>
    <mergeCell ref="IEO13:IEO15"/>
    <mergeCell ref="IEP13:IEP15"/>
    <mergeCell ref="IEQ13:IEQ15"/>
    <mergeCell ref="IER13:IER15"/>
    <mergeCell ref="IES13:IES15"/>
    <mergeCell ref="IEG13:IEG15"/>
    <mergeCell ref="IEH13:IEH15"/>
    <mergeCell ref="IEI13:IEI15"/>
    <mergeCell ref="IEJ13:IEJ15"/>
    <mergeCell ref="IEK13:IEK15"/>
    <mergeCell ref="IEL13:IEM15"/>
    <mergeCell ref="IDZ13:IDZ15"/>
    <mergeCell ref="IEA13:IEA15"/>
    <mergeCell ref="IEB13:IEB15"/>
    <mergeCell ref="IEC13:IEC15"/>
    <mergeCell ref="IED13:IEE15"/>
    <mergeCell ref="IEF13:IEF15"/>
    <mergeCell ref="IDS13:IDS15"/>
    <mergeCell ref="IDT13:IDT15"/>
    <mergeCell ref="IDU13:IDU15"/>
    <mergeCell ref="IDV13:IDW15"/>
    <mergeCell ref="IDX13:IDX15"/>
    <mergeCell ref="IDY13:IDY15"/>
    <mergeCell ref="IDL13:IDL15"/>
    <mergeCell ref="IDM13:IDM15"/>
    <mergeCell ref="IDN13:IDO15"/>
    <mergeCell ref="IDP13:IDP15"/>
    <mergeCell ref="IDQ13:IDQ15"/>
    <mergeCell ref="IDR13:IDR15"/>
    <mergeCell ref="IDE13:IDE15"/>
    <mergeCell ref="IDF13:IDG15"/>
    <mergeCell ref="IDH13:IDH15"/>
    <mergeCell ref="IDI13:IDI15"/>
    <mergeCell ref="IDJ13:IDJ15"/>
    <mergeCell ref="IDK13:IDK15"/>
    <mergeCell ref="ICX13:ICY15"/>
    <mergeCell ref="ICZ13:ICZ15"/>
    <mergeCell ref="IDA13:IDA15"/>
    <mergeCell ref="IDB13:IDB15"/>
    <mergeCell ref="IDC13:IDC15"/>
    <mergeCell ref="IDD13:IDD15"/>
    <mergeCell ref="ICR13:ICR15"/>
    <mergeCell ref="ICS13:ICS15"/>
    <mergeCell ref="ICT13:ICT15"/>
    <mergeCell ref="ICU13:ICU15"/>
    <mergeCell ref="ICV13:ICV15"/>
    <mergeCell ref="ICW13:ICW15"/>
    <mergeCell ref="ICK13:ICK15"/>
    <mergeCell ref="ICL13:ICL15"/>
    <mergeCell ref="ICM13:ICM15"/>
    <mergeCell ref="ICN13:ICN15"/>
    <mergeCell ref="ICO13:ICO15"/>
    <mergeCell ref="ICP13:ICQ15"/>
    <mergeCell ref="ICD13:ICD15"/>
    <mergeCell ref="ICE13:ICE15"/>
    <mergeCell ref="ICF13:ICF15"/>
    <mergeCell ref="ICG13:ICG15"/>
    <mergeCell ref="ICH13:ICI15"/>
    <mergeCell ref="ICJ13:ICJ15"/>
    <mergeCell ref="IBW13:IBW15"/>
    <mergeCell ref="IBX13:IBX15"/>
    <mergeCell ref="IBY13:IBY15"/>
    <mergeCell ref="IBZ13:ICA15"/>
    <mergeCell ref="ICB13:ICB15"/>
    <mergeCell ref="ICC13:ICC15"/>
    <mergeCell ref="IBP13:IBP15"/>
    <mergeCell ref="IBQ13:IBQ15"/>
    <mergeCell ref="IBR13:IBS15"/>
    <mergeCell ref="IBT13:IBT15"/>
    <mergeCell ref="IBU13:IBU15"/>
    <mergeCell ref="IBV13:IBV15"/>
    <mergeCell ref="IBI13:IBI15"/>
    <mergeCell ref="IBJ13:IBK15"/>
    <mergeCell ref="IBL13:IBL15"/>
    <mergeCell ref="IBM13:IBM15"/>
    <mergeCell ref="IBN13:IBN15"/>
    <mergeCell ref="IBO13:IBO15"/>
    <mergeCell ref="IBB13:IBC15"/>
    <mergeCell ref="IBD13:IBD15"/>
    <mergeCell ref="IBE13:IBE15"/>
    <mergeCell ref="IBF13:IBF15"/>
    <mergeCell ref="IBG13:IBG15"/>
    <mergeCell ref="IBH13:IBH15"/>
    <mergeCell ref="IAV13:IAV15"/>
    <mergeCell ref="IAW13:IAW15"/>
    <mergeCell ref="IAX13:IAX15"/>
    <mergeCell ref="IAY13:IAY15"/>
    <mergeCell ref="IAZ13:IAZ15"/>
    <mergeCell ref="IBA13:IBA15"/>
    <mergeCell ref="IAO13:IAO15"/>
    <mergeCell ref="IAP13:IAP15"/>
    <mergeCell ref="IAQ13:IAQ15"/>
    <mergeCell ref="IAR13:IAR15"/>
    <mergeCell ref="IAS13:IAS15"/>
    <mergeCell ref="IAT13:IAU15"/>
    <mergeCell ref="IAH13:IAH15"/>
    <mergeCell ref="IAI13:IAI15"/>
    <mergeCell ref="IAJ13:IAJ15"/>
    <mergeCell ref="IAK13:IAK15"/>
    <mergeCell ref="IAL13:IAM15"/>
    <mergeCell ref="IAN13:IAN15"/>
    <mergeCell ref="IAA13:IAA15"/>
    <mergeCell ref="IAB13:IAB15"/>
    <mergeCell ref="IAC13:IAC15"/>
    <mergeCell ref="IAD13:IAE15"/>
    <mergeCell ref="IAF13:IAF15"/>
    <mergeCell ref="IAG13:IAG15"/>
    <mergeCell ref="HZT13:HZT15"/>
    <mergeCell ref="HZU13:HZU15"/>
    <mergeCell ref="HZV13:HZW15"/>
    <mergeCell ref="HZX13:HZX15"/>
    <mergeCell ref="HZY13:HZY15"/>
    <mergeCell ref="HZZ13:HZZ15"/>
    <mergeCell ref="HZM13:HZM15"/>
    <mergeCell ref="HZN13:HZO15"/>
    <mergeCell ref="HZP13:HZP15"/>
    <mergeCell ref="HZQ13:HZQ15"/>
    <mergeCell ref="HZR13:HZR15"/>
    <mergeCell ref="HZS13:HZS15"/>
    <mergeCell ref="HZF13:HZG15"/>
    <mergeCell ref="HZH13:HZH15"/>
    <mergeCell ref="HZI13:HZI15"/>
    <mergeCell ref="HZJ13:HZJ15"/>
    <mergeCell ref="HZK13:HZK15"/>
    <mergeCell ref="HZL13:HZL15"/>
    <mergeCell ref="HYZ13:HYZ15"/>
    <mergeCell ref="HZA13:HZA15"/>
    <mergeCell ref="HZB13:HZB15"/>
    <mergeCell ref="HZC13:HZC15"/>
    <mergeCell ref="HZD13:HZD15"/>
    <mergeCell ref="HZE13:HZE15"/>
    <mergeCell ref="HYS13:HYS15"/>
    <mergeCell ref="HYT13:HYT15"/>
    <mergeCell ref="HYU13:HYU15"/>
    <mergeCell ref="HYV13:HYV15"/>
    <mergeCell ref="HYW13:HYW15"/>
    <mergeCell ref="HYX13:HYY15"/>
    <mergeCell ref="HYL13:HYL15"/>
    <mergeCell ref="HYM13:HYM15"/>
    <mergeCell ref="HYN13:HYN15"/>
    <mergeCell ref="HYO13:HYO15"/>
    <mergeCell ref="HYP13:HYQ15"/>
    <mergeCell ref="HYR13:HYR15"/>
    <mergeCell ref="HYE13:HYE15"/>
    <mergeCell ref="HYF13:HYF15"/>
    <mergeCell ref="HYG13:HYG15"/>
    <mergeCell ref="HYH13:HYI15"/>
    <mergeCell ref="HYJ13:HYJ15"/>
    <mergeCell ref="HYK13:HYK15"/>
    <mergeCell ref="HXX13:HXX15"/>
    <mergeCell ref="HXY13:HXY15"/>
    <mergeCell ref="HXZ13:HYA15"/>
    <mergeCell ref="HYB13:HYB15"/>
    <mergeCell ref="HYC13:HYC15"/>
    <mergeCell ref="HYD13:HYD15"/>
    <mergeCell ref="HXQ13:HXQ15"/>
    <mergeCell ref="HXR13:HXS15"/>
    <mergeCell ref="HXT13:HXT15"/>
    <mergeCell ref="HXU13:HXU15"/>
    <mergeCell ref="HXV13:HXV15"/>
    <mergeCell ref="HXW13:HXW15"/>
    <mergeCell ref="HXJ13:HXK15"/>
    <mergeCell ref="HXL13:HXL15"/>
    <mergeCell ref="HXM13:HXM15"/>
    <mergeCell ref="HXN13:HXN15"/>
    <mergeCell ref="HXO13:HXO15"/>
    <mergeCell ref="HXP13:HXP15"/>
    <mergeCell ref="HXD13:HXD15"/>
    <mergeCell ref="HXE13:HXE15"/>
    <mergeCell ref="HXF13:HXF15"/>
    <mergeCell ref="HXG13:HXG15"/>
    <mergeCell ref="HXH13:HXH15"/>
    <mergeCell ref="HXI13:HXI15"/>
    <mergeCell ref="HWW13:HWW15"/>
    <mergeCell ref="HWX13:HWX15"/>
    <mergeCell ref="HWY13:HWY15"/>
    <mergeCell ref="HWZ13:HWZ15"/>
    <mergeCell ref="HXA13:HXA15"/>
    <mergeCell ref="HXB13:HXC15"/>
    <mergeCell ref="HWP13:HWP15"/>
    <mergeCell ref="HWQ13:HWQ15"/>
    <mergeCell ref="HWR13:HWR15"/>
    <mergeCell ref="HWS13:HWS15"/>
    <mergeCell ref="HWT13:HWU15"/>
    <mergeCell ref="HWV13:HWV15"/>
    <mergeCell ref="HWI13:HWI15"/>
    <mergeCell ref="HWJ13:HWJ15"/>
    <mergeCell ref="HWK13:HWK15"/>
    <mergeCell ref="HWL13:HWM15"/>
    <mergeCell ref="HWN13:HWN15"/>
    <mergeCell ref="HWO13:HWO15"/>
    <mergeCell ref="HWB13:HWB15"/>
    <mergeCell ref="HWC13:HWC15"/>
    <mergeCell ref="HWD13:HWE15"/>
    <mergeCell ref="HWF13:HWF15"/>
    <mergeCell ref="HWG13:HWG15"/>
    <mergeCell ref="HWH13:HWH15"/>
    <mergeCell ref="HVU13:HVU15"/>
    <mergeCell ref="HVV13:HVW15"/>
    <mergeCell ref="HVX13:HVX15"/>
    <mergeCell ref="HVY13:HVY15"/>
    <mergeCell ref="HVZ13:HVZ15"/>
    <mergeCell ref="HWA13:HWA15"/>
    <mergeCell ref="HVN13:HVO15"/>
    <mergeCell ref="HVP13:HVP15"/>
    <mergeCell ref="HVQ13:HVQ15"/>
    <mergeCell ref="HVR13:HVR15"/>
    <mergeCell ref="HVS13:HVS15"/>
    <mergeCell ref="HVT13:HVT15"/>
    <mergeCell ref="HVH13:HVH15"/>
    <mergeCell ref="HVI13:HVI15"/>
    <mergeCell ref="HVJ13:HVJ15"/>
    <mergeCell ref="HVK13:HVK15"/>
    <mergeCell ref="HVL13:HVL15"/>
    <mergeCell ref="HVM13:HVM15"/>
    <mergeCell ref="HVA13:HVA15"/>
    <mergeCell ref="HVB13:HVB15"/>
    <mergeCell ref="HVC13:HVC15"/>
    <mergeCell ref="HVD13:HVD15"/>
    <mergeCell ref="HVE13:HVE15"/>
    <mergeCell ref="HVF13:HVG15"/>
    <mergeCell ref="HUT13:HUT15"/>
    <mergeCell ref="HUU13:HUU15"/>
    <mergeCell ref="HUV13:HUV15"/>
    <mergeCell ref="HUW13:HUW15"/>
    <mergeCell ref="HUX13:HUY15"/>
    <mergeCell ref="HUZ13:HUZ15"/>
    <mergeCell ref="HUM13:HUM15"/>
    <mergeCell ref="HUN13:HUN15"/>
    <mergeCell ref="HUO13:HUO15"/>
    <mergeCell ref="HUP13:HUQ15"/>
    <mergeCell ref="HUR13:HUR15"/>
    <mergeCell ref="HUS13:HUS15"/>
    <mergeCell ref="HUF13:HUF15"/>
    <mergeCell ref="HUG13:HUG15"/>
    <mergeCell ref="HUH13:HUI15"/>
    <mergeCell ref="HUJ13:HUJ15"/>
    <mergeCell ref="HUK13:HUK15"/>
    <mergeCell ref="HUL13:HUL15"/>
    <mergeCell ref="HTY13:HTY15"/>
    <mergeCell ref="HTZ13:HUA15"/>
    <mergeCell ref="HUB13:HUB15"/>
    <mergeCell ref="HUC13:HUC15"/>
    <mergeCell ref="HUD13:HUD15"/>
    <mergeCell ref="HUE13:HUE15"/>
    <mergeCell ref="HTR13:HTS15"/>
    <mergeCell ref="HTT13:HTT15"/>
    <mergeCell ref="HTU13:HTU15"/>
    <mergeCell ref="HTV13:HTV15"/>
    <mergeCell ref="HTW13:HTW15"/>
    <mergeCell ref="HTX13:HTX15"/>
    <mergeCell ref="HTL13:HTL15"/>
    <mergeCell ref="HTM13:HTM15"/>
    <mergeCell ref="HTN13:HTN15"/>
    <mergeCell ref="HTO13:HTO15"/>
    <mergeCell ref="HTP13:HTP15"/>
    <mergeCell ref="HTQ13:HTQ15"/>
    <mergeCell ref="HTE13:HTE15"/>
    <mergeCell ref="HTF13:HTF15"/>
    <mergeCell ref="HTG13:HTG15"/>
    <mergeCell ref="HTH13:HTH15"/>
    <mergeCell ref="HTI13:HTI15"/>
    <mergeCell ref="HTJ13:HTK15"/>
    <mergeCell ref="HSX13:HSX15"/>
    <mergeCell ref="HSY13:HSY15"/>
    <mergeCell ref="HSZ13:HSZ15"/>
    <mergeCell ref="HTA13:HTA15"/>
    <mergeCell ref="HTB13:HTC15"/>
    <mergeCell ref="HTD13:HTD15"/>
    <mergeCell ref="HSQ13:HSQ15"/>
    <mergeCell ref="HSR13:HSR15"/>
    <mergeCell ref="HSS13:HSS15"/>
    <mergeCell ref="HST13:HSU15"/>
    <mergeCell ref="HSV13:HSV15"/>
    <mergeCell ref="HSW13:HSW15"/>
    <mergeCell ref="HSJ13:HSJ15"/>
    <mergeCell ref="HSK13:HSK15"/>
    <mergeCell ref="HSL13:HSM15"/>
    <mergeCell ref="HSN13:HSN15"/>
    <mergeCell ref="HSO13:HSO15"/>
    <mergeCell ref="HSP13:HSP15"/>
    <mergeCell ref="HSC13:HSC15"/>
    <mergeCell ref="HSD13:HSE15"/>
    <mergeCell ref="HSF13:HSF15"/>
    <mergeCell ref="HSG13:HSG15"/>
    <mergeCell ref="HSH13:HSH15"/>
    <mergeCell ref="HSI13:HSI15"/>
    <mergeCell ref="HRV13:HRW15"/>
    <mergeCell ref="HRX13:HRX15"/>
    <mergeCell ref="HRY13:HRY15"/>
    <mergeCell ref="HRZ13:HRZ15"/>
    <mergeCell ref="HSA13:HSA15"/>
    <mergeCell ref="HSB13:HSB15"/>
    <mergeCell ref="HRP13:HRP15"/>
    <mergeCell ref="HRQ13:HRQ15"/>
    <mergeCell ref="HRR13:HRR15"/>
    <mergeCell ref="HRS13:HRS15"/>
    <mergeCell ref="HRT13:HRT15"/>
    <mergeCell ref="HRU13:HRU15"/>
    <mergeCell ref="HRI13:HRI15"/>
    <mergeCell ref="HRJ13:HRJ15"/>
    <mergeCell ref="HRK13:HRK15"/>
    <mergeCell ref="HRL13:HRL15"/>
    <mergeCell ref="HRM13:HRM15"/>
    <mergeCell ref="HRN13:HRO15"/>
    <mergeCell ref="HRB13:HRB15"/>
    <mergeCell ref="HRC13:HRC15"/>
    <mergeCell ref="HRD13:HRD15"/>
    <mergeCell ref="HRE13:HRE15"/>
    <mergeCell ref="HRF13:HRG15"/>
    <mergeCell ref="HRH13:HRH15"/>
    <mergeCell ref="HQU13:HQU15"/>
    <mergeCell ref="HQV13:HQV15"/>
    <mergeCell ref="HQW13:HQW15"/>
    <mergeCell ref="HQX13:HQY15"/>
    <mergeCell ref="HQZ13:HQZ15"/>
    <mergeCell ref="HRA13:HRA15"/>
    <mergeCell ref="HQN13:HQN15"/>
    <mergeCell ref="HQO13:HQO15"/>
    <mergeCell ref="HQP13:HQQ15"/>
    <mergeCell ref="HQR13:HQR15"/>
    <mergeCell ref="HQS13:HQS15"/>
    <mergeCell ref="HQT13:HQT15"/>
    <mergeCell ref="HQG13:HQG15"/>
    <mergeCell ref="HQH13:HQI15"/>
    <mergeCell ref="HQJ13:HQJ15"/>
    <mergeCell ref="HQK13:HQK15"/>
    <mergeCell ref="HQL13:HQL15"/>
    <mergeCell ref="HQM13:HQM15"/>
    <mergeCell ref="HPZ13:HQA15"/>
    <mergeCell ref="HQB13:HQB15"/>
    <mergeCell ref="HQC13:HQC15"/>
    <mergeCell ref="HQD13:HQD15"/>
    <mergeCell ref="HQE13:HQE15"/>
    <mergeCell ref="HQF13:HQF15"/>
    <mergeCell ref="HPT13:HPT15"/>
    <mergeCell ref="HPU13:HPU15"/>
    <mergeCell ref="HPV13:HPV15"/>
    <mergeCell ref="HPW13:HPW15"/>
    <mergeCell ref="HPX13:HPX15"/>
    <mergeCell ref="HPY13:HPY15"/>
    <mergeCell ref="HPM13:HPM15"/>
    <mergeCell ref="HPN13:HPN15"/>
    <mergeCell ref="HPO13:HPO15"/>
    <mergeCell ref="HPP13:HPP15"/>
    <mergeCell ref="HPQ13:HPQ15"/>
    <mergeCell ref="HPR13:HPS15"/>
    <mergeCell ref="HPF13:HPF15"/>
    <mergeCell ref="HPG13:HPG15"/>
    <mergeCell ref="HPH13:HPH15"/>
    <mergeCell ref="HPI13:HPI15"/>
    <mergeCell ref="HPJ13:HPK15"/>
    <mergeCell ref="HPL13:HPL15"/>
    <mergeCell ref="HOY13:HOY15"/>
    <mergeCell ref="HOZ13:HOZ15"/>
    <mergeCell ref="HPA13:HPA15"/>
    <mergeCell ref="HPB13:HPC15"/>
    <mergeCell ref="HPD13:HPD15"/>
    <mergeCell ref="HPE13:HPE15"/>
    <mergeCell ref="HOR13:HOR15"/>
    <mergeCell ref="HOS13:HOS15"/>
    <mergeCell ref="HOT13:HOU15"/>
    <mergeCell ref="HOV13:HOV15"/>
    <mergeCell ref="HOW13:HOW15"/>
    <mergeCell ref="HOX13:HOX15"/>
    <mergeCell ref="HOK13:HOK15"/>
    <mergeCell ref="HOL13:HOM15"/>
    <mergeCell ref="HON13:HON15"/>
    <mergeCell ref="HOO13:HOO15"/>
    <mergeCell ref="HOP13:HOP15"/>
    <mergeCell ref="HOQ13:HOQ15"/>
    <mergeCell ref="HOD13:HOE15"/>
    <mergeCell ref="HOF13:HOF15"/>
    <mergeCell ref="HOG13:HOG15"/>
    <mergeCell ref="HOH13:HOH15"/>
    <mergeCell ref="HOI13:HOI15"/>
    <mergeCell ref="HOJ13:HOJ15"/>
    <mergeCell ref="HNX13:HNX15"/>
    <mergeCell ref="HNY13:HNY15"/>
    <mergeCell ref="HNZ13:HNZ15"/>
    <mergeCell ref="HOA13:HOA15"/>
    <mergeCell ref="HOB13:HOB15"/>
    <mergeCell ref="HOC13:HOC15"/>
    <mergeCell ref="HNQ13:HNQ15"/>
    <mergeCell ref="HNR13:HNR15"/>
    <mergeCell ref="HNS13:HNS15"/>
    <mergeCell ref="HNT13:HNT15"/>
    <mergeCell ref="HNU13:HNU15"/>
    <mergeCell ref="HNV13:HNW15"/>
    <mergeCell ref="HNJ13:HNJ15"/>
    <mergeCell ref="HNK13:HNK15"/>
    <mergeCell ref="HNL13:HNL15"/>
    <mergeCell ref="HNM13:HNM15"/>
    <mergeCell ref="HNN13:HNO15"/>
    <mergeCell ref="HNP13:HNP15"/>
    <mergeCell ref="HNC13:HNC15"/>
    <mergeCell ref="HND13:HND15"/>
    <mergeCell ref="HNE13:HNE15"/>
    <mergeCell ref="HNF13:HNG15"/>
    <mergeCell ref="HNH13:HNH15"/>
    <mergeCell ref="HNI13:HNI15"/>
    <mergeCell ref="HMV13:HMV15"/>
    <mergeCell ref="HMW13:HMW15"/>
    <mergeCell ref="HMX13:HMY15"/>
    <mergeCell ref="HMZ13:HMZ15"/>
    <mergeCell ref="HNA13:HNA15"/>
    <mergeCell ref="HNB13:HNB15"/>
    <mergeCell ref="HMO13:HMO15"/>
    <mergeCell ref="HMP13:HMQ15"/>
    <mergeCell ref="HMR13:HMR15"/>
    <mergeCell ref="HMS13:HMS15"/>
    <mergeCell ref="HMT13:HMT15"/>
    <mergeCell ref="HMU13:HMU15"/>
    <mergeCell ref="HMH13:HMI15"/>
    <mergeCell ref="HMJ13:HMJ15"/>
    <mergeCell ref="HMK13:HMK15"/>
    <mergeCell ref="HML13:HML15"/>
    <mergeCell ref="HMM13:HMM15"/>
    <mergeCell ref="HMN13:HMN15"/>
    <mergeCell ref="HMB13:HMB15"/>
    <mergeCell ref="HMC13:HMC15"/>
    <mergeCell ref="HMD13:HMD15"/>
    <mergeCell ref="HME13:HME15"/>
    <mergeCell ref="HMF13:HMF15"/>
    <mergeCell ref="HMG13:HMG15"/>
    <mergeCell ref="HLU13:HLU15"/>
    <mergeCell ref="HLV13:HLV15"/>
    <mergeCell ref="HLW13:HLW15"/>
    <mergeCell ref="HLX13:HLX15"/>
    <mergeCell ref="HLY13:HLY15"/>
    <mergeCell ref="HLZ13:HMA15"/>
    <mergeCell ref="HLN13:HLN15"/>
    <mergeCell ref="HLO13:HLO15"/>
    <mergeCell ref="HLP13:HLP15"/>
    <mergeCell ref="HLQ13:HLQ15"/>
    <mergeCell ref="HLR13:HLS15"/>
    <mergeCell ref="HLT13:HLT15"/>
    <mergeCell ref="HLG13:HLG15"/>
    <mergeCell ref="HLH13:HLH15"/>
    <mergeCell ref="HLI13:HLI15"/>
    <mergeCell ref="HLJ13:HLK15"/>
    <mergeCell ref="HLL13:HLL15"/>
    <mergeCell ref="HLM13:HLM15"/>
    <mergeCell ref="HKZ13:HKZ15"/>
    <mergeCell ref="HLA13:HLA15"/>
    <mergeCell ref="HLB13:HLC15"/>
    <mergeCell ref="HLD13:HLD15"/>
    <mergeCell ref="HLE13:HLE15"/>
    <mergeCell ref="HLF13:HLF15"/>
    <mergeCell ref="HKS13:HKS15"/>
    <mergeCell ref="HKT13:HKU15"/>
    <mergeCell ref="HKV13:HKV15"/>
    <mergeCell ref="HKW13:HKW15"/>
    <mergeCell ref="HKX13:HKX15"/>
    <mergeCell ref="HKY13:HKY15"/>
    <mergeCell ref="HKL13:HKM15"/>
    <mergeCell ref="HKN13:HKN15"/>
    <mergeCell ref="HKO13:HKO15"/>
    <mergeCell ref="HKP13:HKP15"/>
    <mergeCell ref="HKQ13:HKQ15"/>
    <mergeCell ref="HKR13:HKR15"/>
    <mergeCell ref="HKF13:HKF15"/>
    <mergeCell ref="HKG13:HKG15"/>
    <mergeCell ref="HKH13:HKH15"/>
    <mergeCell ref="HKI13:HKI15"/>
    <mergeCell ref="HKJ13:HKJ15"/>
    <mergeCell ref="HKK13:HKK15"/>
    <mergeCell ref="HJY13:HJY15"/>
    <mergeCell ref="HJZ13:HJZ15"/>
    <mergeCell ref="HKA13:HKA15"/>
    <mergeCell ref="HKB13:HKB15"/>
    <mergeCell ref="HKC13:HKC15"/>
    <mergeCell ref="HKD13:HKE15"/>
    <mergeCell ref="HJR13:HJR15"/>
    <mergeCell ref="HJS13:HJS15"/>
    <mergeCell ref="HJT13:HJT15"/>
    <mergeCell ref="HJU13:HJU15"/>
    <mergeCell ref="HJV13:HJW15"/>
    <mergeCell ref="HJX13:HJX15"/>
    <mergeCell ref="HJK13:HJK15"/>
    <mergeCell ref="HJL13:HJL15"/>
    <mergeCell ref="HJM13:HJM15"/>
    <mergeCell ref="HJN13:HJO15"/>
    <mergeCell ref="HJP13:HJP15"/>
    <mergeCell ref="HJQ13:HJQ15"/>
    <mergeCell ref="HJD13:HJD15"/>
    <mergeCell ref="HJE13:HJE15"/>
    <mergeCell ref="HJF13:HJG15"/>
    <mergeCell ref="HJH13:HJH15"/>
    <mergeCell ref="HJI13:HJI15"/>
    <mergeCell ref="HJJ13:HJJ15"/>
    <mergeCell ref="HIW13:HIW15"/>
    <mergeCell ref="HIX13:HIY15"/>
    <mergeCell ref="HIZ13:HIZ15"/>
    <mergeCell ref="HJA13:HJA15"/>
    <mergeCell ref="HJB13:HJB15"/>
    <mergeCell ref="HJC13:HJC15"/>
    <mergeCell ref="HIP13:HIQ15"/>
    <mergeCell ref="HIR13:HIR15"/>
    <mergeCell ref="HIS13:HIS15"/>
    <mergeCell ref="HIT13:HIT15"/>
    <mergeCell ref="HIU13:HIU15"/>
    <mergeCell ref="HIV13:HIV15"/>
    <mergeCell ref="HIJ13:HIJ15"/>
    <mergeCell ref="HIK13:HIK15"/>
    <mergeCell ref="HIL13:HIL15"/>
    <mergeCell ref="HIM13:HIM15"/>
    <mergeCell ref="HIN13:HIN15"/>
    <mergeCell ref="HIO13:HIO15"/>
    <mergeCell ref="HIC13:HIC15"/>
    <mergeCell ref="HID13:HID15"/>
    <mergeCell ref="HIE13:HIE15"/>
    <mergeCell ref="HIF13:HIF15"/>
    <mergeCell ref="HIG13:HIG15"/>
    <mergeCell ref="HIH13:HII15"/>
    <mergeCell ref="HHV13:HHV15"/>
    <mergeCell ref="HHW13:HHW15"/>
    <mergeCell ref="HHX13:HHX15"/>
    <mergeCell ref="HHY13:HHY15"/>
    <mergeCell ref="HHZ13:HIA15"/>
    <mergeCell ref="HIB13:HIB15"/>
    <mergeCell ref="HHO13:HHO15"/>
    <mergeCell ref="HHP13:HHP15"/>
    <mergeCell ref="HHQ13:HHQ15"/>
    <mergeCell ref="HHR13:HHS15"/>
    <mergeCell ref="HHT13:HHT15"/>
    <mergeCell ref="HHU13:HHU15"/>
    <mergeCell ref="HHH13:HHH15"/>
    <mergeCell ref="HHI13:HHI15"/>
    <mergeCell ref="HHJ13:HHK15"/>
    <mergeCell ref="HHL13:HHL15"/>
    <mergeCell ref="HHM13:HHM15"/>
    <mergeCell ref="HHN13:HHN15"/>
    <mergeCell ref="HHA13:HHA15"/>
    <mergeCell ref="HHB13:HHC15"/>
    <mergeCell ref="HHD13:HHD15"/>
    <mergeCell ref="HHE13:HHE15"/>
    <mergeCell ref="HHF13:HHF15"/>
    <mergeCell ref="HHG13:HHG15"/>
    <mergeCell ref="HGT13:HGU15"/>
    <mergeCell ref="HGV13:HGV15"/>
    <mergeCell ref="HGW13:HGW15"/>
    <mergeCell ref="HGX13:HGX15"/>
    <mergeCell ref="HGY13:HGY15"/>
    <mergeCell ref="HGZ13:HGZ15"/>
    <mergeCell ref="HGN13:HGN15"/>
    <mergeCell ref="HGO13:HGO15"/>
    <mergeCell ref="HGP13:HGP15"/>
    <mergeCell ref="HGQ13:HGQ15"/>
    <mergeCell ref="HGR13:HGR15"/>
    <mergeCell ref="HGS13:HGS15"/>
    <mergeCell ref="HGG13:HGG15"/>
    <mergeCell ref="HGH13:HGH15"/>
    <mergeCell ref="HGI13:HGI15"/>
    <mergeCell ref="HGJ13:HGJ15"/>
    <mergeCell ref="HGK13:HGK15"/>
    <mergeCell ref="HGL13:HGM15"/>
    <mergeCell ref="HFZ13:HFZ15"/>
    <mergeCell ref="HGA13:HGA15"/>
    <mergeCell ref="HGB13:HGB15"/>
    <mergeCell ref="HGC13:HGC15"/>
    <mergeCell ref="HGD13:HGE15"/>
    <mergeCell ref="HGF13:HGF15"/>
    <mergeCell ref="HFS13:HFS15"/>
    <mergeCell ref="HFT13:HFT15"/>
    <mergeCell ref="HFU13:HFU15"/>
    <mergeCell ref="HFV13:HFW15"/>
    <mergeCell ref="HFX13:HFX15"/>
    <mergeCell ref="HFY13:HFY15"/>
    <mergeCell ref="HFL13:HFL15"/>
    <mergeCell ref="HFM13:HFM15"/>
    <mergeCell ref="HFN13:HFO15"/>
    <mergeCell ref="HFP13:HFP15"/>
    <mergeCell ref="HFQ13:HFQ15"/>
    <mergeCell ref="HFR13:HFR15"/>
    <mergeCell ref="HFE13:HFE15"/>
    <mergeCell ref="HFF13:HFG15"/>
    <mergeCell ref="HFH13:HFH15"/>
    <mergeCell ref="HFI13:HFI15"/>
    <mergeCell ref="HFJ13:HFJ15"/>
    <mergeCell ref="HFK13:HFK15"/>
    <mergeCell ref="HEX13:HEY15"/>
    <mergeCell ref="HEZ13:HEZ15"/>
    <mergeCell ref="HFA13:HFA15"/>
    <mergeCell ref="HFB13:HFB15"/>
    <mergeCell ref="HFC13:HFC15"/>
    <mergeCell ref="HFD13:HFD15"/>
    <mergeCell ref="HER13:HER15"/>
    <mergeCell ref="HES13:HES15"/>
    <mergeCell ref="HET13:HET15"/>
    <mergeCell ref="HEU13:HEU15"/>
    <mergeCell ref="HEV13:HEV15"/>
    <mergeCell ref="HEW13:HEW15"/>
    <mergeCell ref="HEK13:HEK15"/>
    <mergeCell ref="HEL13:HEL15"/>
    <mergeCell ref="HEM13:HEM15"/>
    <mergeCell ref="HEN13:HEN15"/>
    <mergeCell ref="HEO13:HEO15"/>
    <mergeCell ref="HEP13:HEQ15"/>
    <mergeCell ref="HED13:HED15"/>
    <mergeCell ref="HEE13:HEE15"/>
    <mergeCell ref="HEF13:HEF15"/>
    <mergeCell ref="HEG13:HEG15"/>
    <mergeCell ref="HEH13:HEI15"/>
    <mergeCell ref="HEJ13:HEJ15"/>
    <mergeCell ref="HDW13:HDW15"/>
    <mergeCell ref="HDX13:HDX15"/>
    <mergeCell ref="HDY13:HDY15"/>
    <mergeCell ref="HDZ13:HEA15"/>
    <mergeCell ref="HEB13:HEB15"/>
    <mergeCell ref="HEC13:HEC15"/>
    <mergeCell ref="HDP13:HDP15"/>
    <mergeCell ref="HDQ13:HDQ15"/>
    <mergeCell ref="HDR13:HDS15"/>
    <mergeCell ref="HDT13:HDT15"/>
    <mergeCell ref="HDU13:HDU15"/>
    <mergeCell ref="HDV13:HDV15"/>
    <mergeCell ref="HDI13:HDI15"/>
    <mergeCell ref="HDJ13:HDK15"/>
    <mergeCell ref="HDL13:HDL15"/>
    <mergeCell ref="HDM13:HDM15"/>
    <mergeCell ref="HDN13:HDN15"/>
    <mergeCell ref="HDO13:HDO15"/>
    <mergeCell ref="HDB13:HDC15"/>
    <mergeCell ref="HDD13:HDD15"/>
    <mergeCell ref="HDE13:HDE15"/>
    <mergeCell ref="HDF13:HDF15"/>
    <mergeCell ref="HDG13:HDG15"/>
    <mergeCell ref="HDH13:HDH15"/>
    <mergeCell ref="HCV13:HCV15"/>
    <mergeCell ref="HCW13:HCW15"/>
    <mergeCell ref="HCX13:HCX15"/>
    <mergeCell ref="HCY13:HCY15"/>
    <mergeCell ref="HCZ13:HCZ15"/>
    <mergeCell ref="HDA13:HDA15"/>
    <mergeCell ref="HCO13:HCO15"/>
    <mergeCell ref="HCP13:HCP15"/>
    <mergeCell ref="HCQ13:HCQ15"/>
    <mergeCell ref="HCR13:HCR15"/>
    <mergeCell ref="HCS13:HCS15"/>
    <mergeCell ref="HCT13:HCU15"/>
    <mergeCell ref="HCH13:HCH15"/>
    <mergeCell ref="HCI13:HCI15"/>
    <mergeCell ref="HCJ13:HCJ15"/>
    <mergeCell ref="HCK13:HCK15"/>
    <mergeCell ref="HCL13:HCM15"/>
    <mergeCell ref="HCN13:HCN15"/>
    <mergeCell ref="HCA13:HCA15"/>
    <mergeCell ref="HCB13:HCB15"/>
    <mergeCell ref="HCC13:HCC15"/>
    <mergeCell ref="HCD13:HCE15"/>
    <mergeCell ref="HCF13:HCF15"/>
    <mergeCell ref="HCG13:HCG15"/>
    <mergeCell ref="HBT13:HBT15"/>
    <mergeCell ref="HBU13:HBU15"/>
    <mergeCell ref="HBV13:HBW15"/>
    <mergeCell ref="HBX13:HBX15"/>
    <mergeCell ref="HBY13:HBY15"/>
    <mergeCell ref="HBZ13:HBZ15"/>
    <mergeCell ref="HBM13:HBM15"/>
    <mergeCell ref="HBN13:HBO15"/>
    <mergeCell ref="HBP13:HBP15"/>
    <mergeCell ref="HBQ13:HBQ15"/>
    <mergeCell ref="HBR13:HBR15"/>
    <mergeCell ref="HBS13:HBS15"/>
    <mergeCell ref="HBF13:HBG15"/>
    <mergeCell ref="HBH13:HBH15"/>
    <mergeCell ref="HBI13:HBI15"/>
    <mergeCell ref="HBJ13:HBJ15"/>
    <mergeCell ref="HBK13:HBK15"/>
    <mergeCell ref="HBL13:HBL15"/>
    <mergeCell ref="HAZ13:HAZ15"/>
    <mergeCell ref="HBA13:HBA15"/>
    <mergeCell ref="HBB13:HBB15"/>
    <mergeCell ref="HBC13:HBC15"/>
    <mergeCell ref="HBD13:HBD15"/>
    <mergeCell ref="HBE13:HBE15"/>
    <mergeCell ref="HAS13:HAS15"/>
    <mergeCell ref="HAT13:HAT15"/>
    <mergeCell ref="HAU13:HAU15"/>
    <mergeCell ref="HAV13:HAV15"/>
    <mergeCell ref="HAW13:HAW15"/>
    <mergeCell ref="HAX13:HAY15"/>
    <mergeCell ref="HAL13:HAL15"/>
    <mergeCell ref="HAM13:HAM15"/>
    <mergeCell ref="HAN13:HAN15"/>
    <mergeCell ref="HAO13:HAO15"/>
    <mergeCell ref="HAP13:HAQ15"/>
    <mergeCell ref="HAR13:HAR15"/>
    <mergeCell ref="HAE13:HAE15"/>
    <mergeCell ref="HAF13:HAF15"/>
    <mergeCell ref="HAG13:HAG15"/>
    <mergeCell ref="HAH13:HAI15"/>
    <mergeCell ref="HAJ13:HAJ15"/>
    <mergeCell ref="HAK13:HAK15"/>
    <mergeCell ref="GZX13:GZX15"/>
    <mergeCell ref="GZY13:GZY15"/>
    <mergeCell ref="GZZ13:HAA15"/>
    <mergeCell ref="HAB13:HAB15"/>
    <mergeCell ref="HAC13:HAC15"/>
    <mergeCell ref="HAD13:HAD15"/>
    <mergeCell ref="GZQ13:GZQ15"/>
    <mergeCell ref="GZR13:GZS15"/>
    <mergeCell ref="GZT13:GZT15"/>
    <mergeCell ref="GZU13:GZU15"/>
    <mergeCell ref="GZV13:GZV15"/>
    <mergeCell ref="GZW13:GZW15"/>
    <mergeCell ref="GZJ13:GZK15"/>
    <mergeCell ref="GZL13:GZL15"/>
    <mergeCell ref="GZM13:GZM15"/>
    <mergeCell ref="GZN13:GZN15"/>
    <mergeCell ref="GZO13:GZO15"/>
    <mergeCell ref="GZP13:GZP15"/>
    <mergeCell ref="GZD13:GZD15"/>
    <mergeCell ref="GZE13:GZE15"/>
    <mergeCell ref="GZF13:GZF15"/>
    <mergeCell ref="GZG13:GZG15"/>
    <mergeCell ref="GZH13:GZH15"/>
    <mergeCell ref="GZI13:GZI15"/>
    <mergeCell ref="GYW13:GYW15"/>
    <mergeCell ref="GYX13:GYX15"/>
    <mergeCell ref="GYY13:GYY15"/>
    <mergeCell ref="GYZ13:GYZ15"/>
    <mergeCell ref="GZA13:GZA15"/>
    <mergeCell ref="GZB13:GZC15"/>
    <mergeCell ref="GYP13:GYP15"/>
    <mergeCell ref="GYQ13:GYQ15"/>
    <mergeCell ref="GYR13:GYR15"/>
    <mergeCell ref="GYS13:GYS15"/>
    <mergeCell ref="GYT13:GYU15"/>
    <mergeCell ref="GYV13:GYV15"/>
    <mergeCell ref="GYI13:GYI15"/>
    <mergeCell ref="GYJ13:GYJ15"/>
    <mergeCell ref="GYK13:GYK15"/>
    <mergeCell ref="GYL13:GYM15"/>
    <mergeCell ref="GYN13:GYN15"/>
    <mergeCell ref="GYO13:GYO15"/>
    <mergeCell ref="GYB13:GYB15"/>
    <mergeCell ref="GYC13:GYC15"/>
    <mergeCell ref="GYD13:GYE15"/>
    <mergeCell ref="GYF13:GYF15"/>
    <mergeCell ref="GYG13:GYG15"/>
    <mergeCell ref="GYH13:GYH15"/>
    <mergeCell ref="GXU13:GXU15"/>
    <mergeCell ref="GXV13:GXW15"/>
    <mergeCell ref="GXX13:GXX15"/>
    <mergeCell ref="GXY13:GXY15"/>
    <mergeCell ref="GXZ13:GXZ15"/>
    <mergeCell ref="GYA13:GYA15"/>
    <mergeCell ref="GXN13:GXO15"/>
    <mergeCell ref="GXP13:GXP15"/>
    <mergeCell ref="GXQ13:GXQ15"/>
    <mergeCell ref="GXR13:GXR15"/>
    <mergeCell ref="GXS13:GXS15"/>
    <mergeCell ref="GXT13:GXT15"/>
    <mergeCell ref="GXH13:GXH15"/>
    <mergeCell ref="GXI13:GXI15"/>
    <mergeCell ref="GXJ13:GXJ15"/>
    <mergeCell ref="GXK13:GXK15"/>
    <mergeCell ref="GXL13:GXL15"/>
    <mergeCell ref="GXM13:GXM15"/>
    <mergeCell ref="GXA13:GXA15"/>
    <mergeCell ref="GXB13:GXB15"/>
    <mergeCell ref="GXC13:GXC15"/>
    <mergeCell ref="GXD13:GXD15"/>
    <mergeCell ref="GXE13:GXE15"/>
    <mergeCell ref="GXF13:GXG15"/>
    <mergeCell ref="GWT13:GWT15"/>
    <mergeCell ref="GWU13:GWU15"/>
    <mergeCell ref="GWV13:GWV15"/>
    <mergeCell ref="GWW13:GWW15"/>
    <mergeCell ref="GWX13:GWY15"/>
    <mergeCell ref="GWZ13:GWZ15"/>
    <mergeCell ref="GWM13:GWM15"/>
    <mergeCell ref="GWN13:GWN15"/>
    <mergeCell ref="GWO13:GWO15"/>
    <mergeCell ref="GWP13:GWQ15"/>
    <mergeCell ref="GWR13:GWR15"/>
    <mergeCell ref="GWS13:GWS15"/>
    <mergeCell ref="GWF13:GWF15"/>
    <mergeCell ref="GWG13:GWG15"/>
    <mergeCell ref="GWH13:GWI15"/>
    <mergeCell ref="GWJ13:GWJ15"/>
    <mergeCell ref="GWK13:GWK15"/>
    <mergeCell ref="GWL13:GWL15"/>
    <mergeCell ref="GVY13:GVY15"/>
    <mergeCell ref="GVZ13:GWA15"/>
    <mergeCell ref="GWB13:GWB15"/>
    <mergeCell ref="GWC13:GWC15"/>
    <mergeCell ref="GWD13:GWD15"/>
    <mergeCell ref="GWE13:GWE15"/>
    <mergeCell ref="GVR13:GVS15"/>
    <mergeCell ref="GVT13:GVT15"/>
    <mergeCell ref="GVU13:GVU15"/>
    <mergeCell ref="GVV13:GVV15"/>
    <mergeCell ref="GVW13:GVW15"/>
    <mergeCell ref="GVX13:GVX15"/>
    <mergeCell ref="GVL13:GVL15"/>
    <mergeCell ref="GVM13:GVM15"/>
    <mergeCell ref="GVN13:GVN15"/>
    <mergeCell ref="GVO13:GVO15"/>
    <mergeCell ref="GVP13:GVP15"/>
    <mergeCell ref="GVQ13:GVQ15"/>
    <mergeCell ref="GVE13:GVE15"/>
    <mergeCell ref="GVF13:GVF15"/>
    <mergeCell ref="GVG13:GVG15"/>
    <mergeCell ref="GVH13:GVH15"/>
    <mergeCell ref="GVI13:GVI15"/>
    <mergeCell ref="GVJ13:GVK15"/>
    <mergeCell ref="GUX13:GUX15"/>
    <mergeCell ref="GUY13:GUY15"/>
    <mergeCell ref="GUZ13:GUZ15"/>
    <mergeCell ref="GVA13:GVA15"/>
    <mergeCell ref="GVB13:GVC15"/>
    <mergeCell ref="GVD13:GVD15"/>
    <mergeCell ref="GUQ13:GUQ15"/>
    <mergeCell ref="GUR13:GUR15"/>
    <mergeCell ref="GUS13:GUS15"/>
    <mergeCell ref="GUT13:GUU15"/>
    <mergeCell ref="GUV13:GUV15"/>
    <mergeCell ref="GUW13:GUW15"/>
    <mergeCell ref="GUJ13:GUJ15"/>
    <mergeCell ref="GUK13:GUK15"/>
    <mergeCell ref="GUL13:GUM15"/>
    <mergeCell ref="GUN13:GUN15"/>
    <mergeCell ref="GUO13:GUO15"/>
    <mergeCell ref="GUP13:GUP15"/>
    <mergeCell ref="GUC13:GUC15"/>
    <mergeCell ref="GUD13:GUE15"/>
    <mergeCell ref="GUF13:GUF15"/>
    <mergeCell ref="GUG13:GUG15"/>
    <mergeCell ref="GUH13:GUH15"/>
    <mergeCell ref="GUI13:GUI15"/>
    <mergeCell ref="GTV13:GTW15"/>
    <mergeCell ref="GTX13:GTX15"/>
    <mergeCell ref="GTY13:GTY15"/>
    <mergeCell ref="GTZ13:GTZ15"/>
    <mergeCell ref="GUA13:GUA15"/>
    <mergeCell ref="GUB13:GUB15"/>
    <mergeCell ref="GTP13:GTP15"/>
    <mergeCell ref="GTQ13:GTQ15"/>
    <mergeCell ref="GTR13:GTR15"/>
    <mergeCell ref="GTS13:GTS15"/>
    <mergeCell ref="GTT13:GTT15"/>
    <mergeCell ref="GTU13:GTU15"/>
    <mergeCell ref="GTI13:GTI15"/>
    <mergeCell ref="GTJ13:GTJ15"/>
    <mergeCell ref="GTK13:GTK15"/>
    <mergeCell ref="GTL13:GTL15"/>
    <mergeCell ref="GTM13:GTM15"/>
    <mergeCell ref="GTN13:GTO15"/>
    <mergeCell ref="GTB13:GTB15"/>
    <mergeCell ref="GTC13:GTC15"/>
    <mergeCell ref="GTD13:GTD15"/>
    <mergeCell ref="GTE13:GTE15"/>
    <mergeCell ref="GTF13:GTG15"/>
    <mergeCell ref="GTH13:GTH15"/>
    <mergeCell ref="GSU13:GSU15"/>
    <mergeCell ref="GSV13:GSV15"/>
    <mergeCell ref="GSW13:GSW15"/>
    <mergeCell ref="GSX13:GSY15"/>
    <mergeCell ref="GSZ13:GSZ15"/>
    <mergeCell ref="GTA13:GTA15"/>
    <mergeCell ref="GSN13:GSN15"/>
    <mergeCell ref="GSO13:GSO15"/>
    <mergeCell ref="GSP13:GSQ15"/>
    <mergeCell ref="GSR13:GSR15"/>
    <mergeCell ref="GSS13:GSS15"/>
    <mergeCell ref="GST13:GST15"/>
    <mergeCell ref="GSG13:GSG15"/>
    <mergeCell ref="GSH13:GSI15"/>
    <mergeCell ref="GSJ13:GSJ15"/>
    <mergeCell ref="GSK13:GSK15"/>
    <mergeCell ref="GSL13:GSL15"/>
    <mergeCell ref="GSM13:GSM15"/>
    <mergeCell ref="GRZ13:GSA15"/>
    <mergeCell ref="GSB13:GSB15"/>
    <mergeCell ref="GSC13:GSC15"/>
    <mergeCell ref="GSD13:GSD15"/>
    <mergeCell ref="GSE13:GSE15"/>
    <mergeCell ref="GSF13:GSF15"/>
    <mergeCell ref="GRT13:GRT15"/>
    <mergeCell ref="GRU13:GRU15"/>
    <mergeCell ref="GRV13:GRV15"/>
    <mergeCell ref="GRW13:GRW15"/>
    <mergeCell ref="GRX13:GRX15"/>
    <mergeCell ref="GRY13:GRY15"/>
    <mergeCell ref="GRM13:GRM15"/>
    <mergeCell ref="GRN13:GRN15"/>
    <mergeCell ref="GRO13:GRO15"/>
    <mergeCell ref="GRP13:GRP15"/>
    <mergeCell ref="GRQ13:GRQ15"/>
    <mergeCell ref="GRR13:GRS15"/>
    <mergeCell ref="GRF13:GRF15"/>
    <mergeCell ref="GRG13:GRG15"/>
    <mergeCell ref="GRH13:GRH15"/>
    <mergeCell ref="GRI13:GRI15"/>
    <mergeCell ref="GRJ13:GRK15"/>
    <mergeCell ref="GRL13:GRL15"/>
    <mergeCell ref="GQY13:GQY15"/>
    <mergeCell ref="GQZ13:GQZ15"/>
    <mergeCell ref="GRA13:GRA15"/>
    <mergeCell ref="GRB13:GRC15"/>
    <mergeCell ref="GRD13:GRD15"/>
    <mergeCell ref="GRE13:GRE15"/>
    <mergeCell ref="GQR13:GQR15"/>
    <mergeCell ref="GQS13:GQS15"/>
    <mergeCell ref="GQT13:GQU15"/>
    <mergeCell ref="GQV13:GQV15"/>
    <mergeCell ref="GQW13:GQW15"/>
    <mergeCell ref="GQX13:GQX15"/>
    <mergeCell ref="GQK13:GQK15"/>
    <mergeCell ref="GQL13:GQM15"/>
    <mergeCell ref="GQN13:GQN15"/>
    <mergeCell ref="GQO13:GQO15"/>
    <mergeCell ref="GQP13:GQP15"/>
    <mergeCell ref="GQQ13:GQQ15"/>
    <mergeCell ref="GQD13:GQE15"/>
    <mergeCell ref="GQF13:GQF15"/>
    <mergeCell ref="GQG13:GQG15"/>
    <mergeCell ref="GQH13:GQH15"/>
    <mergeCell ref="GQI13:GQI15"/>
    <mergeCell ref="GQJ13:GQJ15"/>
    <mergeCell ref="GPX13:GPX15"/>
    <mergeCell ref="GPY13:GPY15"/>
    <mergeCell ref="GPZ13:GPZ15"/>
    <mergeCell ref="GQA13:GQA15"/>
    <mergeCell ref="GQB13:GQB15"/>
    <mergeCell ref="GQC13:GQC15"/>
    <mergeCell ref="GPQ13:GPQ15"/>
    <mergeCell ref="GPR13:GPR15"/>
    <mergeCell ref="GPS13:GPS15"/>
    <mergeCell ref="GPT13:GPT15"/>
    <mergeCell ref="GPU13:GPU15"/>
    <mergeCell ref="GPV13:GPW15"/>
    <mergeCell ref="GPJ13:GPJ15"/>
    <mergeCell ref="GPK13:GPK15"/>
    <mergeCell ref="GPL13:GPL15"/>
    <mergeCell ref="GPM13:GPM15"/>
    <mergeCell ref="GPN13:GPO15"/>
    <mergeCell ref="GPP13:GPP15"/>
    <mergeCell ref="GPC13:GPC15"/>
    <mergeCell ref="GPD13:GPD15"/>
    <mergeCell ref="GPE13:GPE15"/>
    <mergeCell ref="GPF13:GPG15"/>
    <mergeCell ref="GPH13:GPH15"/>
    <mergeCell ref="GPI13:GPI15"/>
    <mergeCell ref="GOV13:GOV15"/>
    <mergeCell ref="GOW13:GOW15"/>
    <mergeCell ref="GOX13:GOY15"/>
    <mergeCell ref="GOZ13:GOZ15"/>
    <mergeCell ref="GPA13:GPA15"/>
    <mergeCell ref="GPB13:GPB15"/>
    <mergeCell ref="GOO13:GOO15"/>
    <mergeCell ref="GOP13:GOQ15"/>
    <mergeCell ref="GOR13:GOR15"/>
    <mergeCell ref="GOS13:GOS15"/>
    <mergeCell ref="GOT13:GOT15"/>
    <mergeCell ref="GOU13:GOU15"/>
    <mergeCell ref="GOH13:GOI15"/>
    <mergeCell ref="GOJ13:GOJ15"/>
    <mergeCell ref="GOK13:GOK15"/>
    <mergeCell ref="GOL13:GOL15"/>
    <mergeCell ref="GOM13:GOM15"/>
    <mergeCell ref="GON13:GON15"/>
    <mergeCell ref="GOB13:GOB15"/>
    <mergeCell ref="GOC13:GOC15"/>
    <mergeCell ref="GOD13:GOD15"/>
    <mergeCell ref="GOE13:GOE15"/>
    <mergeCell ref="GOF13:GOF15"/>
    <mergeCell ref="GOG13:GOG15"/>
    <mergeCell ref="GNU13:GNU15"/>
    <mergeCell ref="GNV13:GNV15"/>
    <mergeCell ref="GNW13:GNW15"/>
    <mergeCell ref="GNX13:GNX15"/>
    <mergeCell ref="GNY13:GNY15"/>
    <mergeCell ref="GNZ13:GOA15"/>
    <mergeCell ref="GNN13:GNN15"/>
    <mergeCell ref="GNO13:GNO15"/>
    <mergeCell ref="GNP13:GNP15"/>
    <mergeCell ref="GNQ13:GNQ15"/>
    <mergeCell ref="GNR13:GNS15"/>
    <mergeCell ref="GNT13:GNT15"/>
    <mergeCell ref="GNG13:GNG15"/>
    <mergeCell ref="GNH13:GNH15"/>
    <mergeCell ref="GNI13:GNI15"/>
    <mergeCell ref="GNJ13:GNK15"/>
    <mergeCell ref="GNL13:GNL15"/>
    <mergeCell ref="GNM13:GNM15"/>
    <mergeCell ref="GMZ13:GMZ15"/>
    <mergeCell ref="GNA13:GNA15"/>
    <mergeCell ref="GNB13:GNC15"/>
    <mergeCell ref="GND13:GND15"/>
    <mergeCell ref="GNE13:GNE15"/>
    <mergeCell ref="GNF13:GNF15"/>
    <mergeCell ref="GMS13:GMS15"/>
    <mergeCell ref="GMT13:GMU15"/>
    <mergeCell ref="GMV13:GMV15"/>
    <mergeCell ref="GMW13:GMW15"/>
    <mergeCell ref="GMX13:GMX15"/>
    <mergeCell ref="GMY13:GMY15"/>
    <mergeCell ref="GML13:GMM15"/>
    <mergeCell ref="GMN13:GMN15"/>
    <mergeCell ref="GMO13:GMO15"/>
    <mergeCell ref="GMP13:GMP15"/>
    <mergeCell ref="GMQ13:GMQ15"/>
    <mergeCell ref="GMR13:GMR15"/>
    <mergeCell ref="GMF13:GMF15"/>
    <mergeCell ref="GMG13:GMG15"/>
    <mergeCell ref="GMH13:GMH15"/>
    <mergeCell ref="GMI13:GMI15"/>
    <mergeCell ref="GMJ13:GMJ15"/>
    <mergeCell ref="GMK13:GMK15"/>
    <mergeCell ref="GLY13:GLY15"/>
    <mergeCell ref="GLZ13:GLZ15"/>
    <mergeCell ref="GMA13:GMA15"/>
    <mergeCell ref="GMB13:GMB15"/>
    <mergeCell ref="GMC13:GMC15"/>
    <mergeCell ref="GMD13:GME15"/>
    <mergeCell ref="GLR13:GLR15"/>
    <mergeCell ref="GLS13:GLS15"/>
    <mergeCell ref="GLT13:GLT15"/>
    <mergeCell ref="GLU13:GLU15"/>
    <mergeCell ref="GLV13:GLW15"/>
    <mergeCell ref="GLX13:GLX15"/>
    <mergeCell ref="GLK13:GLK15"/>
    <mergeCell ref="GLL13:GLL15"/>
    <mergeCell ref="GLM13:GLM15"/>
    <mergeCell ref="GLN13:GLO15"/>
    <mergeCell ref="GLP13:GLP15"/>
    <mergeCell ref="GLQ13:GLQ15"/>
    <mergeCell ref="GLD13:GLD15"/>
    <mergeCell ref="GLE13:GLE15"/>
    <mergeCell ref="GLF13:GLG15"/>
    <mergeCell ref="GLH13:GLH15"/>
    <mergeCell ref="GLI13:GLI15"/>
    <mergeCell ref="GLJ13:GLJ15"/>
    <mergeCell ref="GKW13:GKW15"/>
    <mergeCell ref="GKX13:GKY15"/>
    <mergeCell ref="GKZ13:GKZ15"/>
    <mergeCell ref="GLA13:GLA15"/>
    <mergeCell ref="GLB13:GLB15"/>
    <mergeCell ref="GLC13:GLC15"/>
    <mergeCell ref="GKP13:GKQ15"/>
    <mergeCell ref="GKR13:GKR15"/>
    <mergeCell ref="GKS13:GKS15"/>
    <mergeCell ref="GKT13:GKT15"/>
    <mergeCell ref="GKU13:GKU15"/>
    <mergeCell ref="GKV13:GKV15"/>
    <mergeCell ref="GKJ13:GKJ15"/>
    <mergeCell ref="GKK13:GKK15"/>
    <mergeCell ref="GKL13:GKL15"/>
    <mergeCell ref="GKM13:GKM15"/>
    <mergeCell ref="GKN13:GKN15"/>
    <mergeCell ref="GKO13:GKO15"/>
    <mergeCell ref="GKC13:GKC15"/>
    <mergeCell ref="GKD13:GKD15"/>
    <mergeCell ref="GKE13:GKE15"/>
    <mergeCell ref="GKF13:GKF15"/>
    <mergeCell ref="GKG13:GKG15"/>
    <mergeCell ref="GKH13:GKI15"/>
    <mergeCell ref="GJV13:GJV15"/>
    <mergeCell ref="GJW13:GJW15"/>
    <mergeCell ref="GJX13:GJX15"/>
    <mergeCell ref="GJY13:GJY15"/>
    <mergeCell ref="GJZ13:GKA15"/>
    <mergeCell ref="GKB13:GKB15"/>
    <mergeCell ref="GJO13:GJO15"/>
    <mergeCell ref="GJP13:GJP15"/>
    <mergeCell ref="GJQ13:GJQ15"/>
    <mergeCell ref="GJR13:GJS15"/>
    <mergeCell ref="GJT13:GJT15"/>
    <mergeCell ref="GJU13:GJU15"/>
    <mergeCell ref="GJH13:GJH15"/>
    <mergeCell ref="GJI13:GJI15"/>
    <mergeCell ref="GJJ13:GJK15"/>
    <mergeCell ref="GJL13:GJL15"/>
    <mergeCell ref="GJM13:GJM15"/>
    <mergeCell ref="GJN13:GJN15"/>
    <mergeCell ref="GJA13:GJA15"/>
    <mergeCell ref="GJB13:GJC15"/>
    <mergeCell ref="GJD13:GJD15"/>
    <mergeCell ref="GJE13:GJE15"/>
    <mergeCell ref="GJF13:GJF15"/>
    <mergeCell ref="GJG13:GJG15"/>
    <mergeCell ref="GIT13:GIU15"/>
    <mergeCell ref="GIV13:GIV15"/>
    <mergeCell ref="GIW13:GIW15"/>
    <mergeCell ref="GIX13:GIX15"/>
    <mergeCell ref="GIY13:GIY15"/>
    <mergeCell ref="GIZ13:GIZ15"/>
    <mergeCell ref="GIN13:GIN15"/>
    <mergeCell ref="GIO13:GIO15"/>
    <mergeCell ref="GIP13:GIP15"/>
    <mergeCell ref="GIQ13:GIQ15"/>
    <mergeCell ref="GIR13:GIR15"/>
    <mergeCell ref="GIS13:GIS15"/>
    <mergeCell ref="GIG13:GIG15"/>
    <mergeCell ref="GIH13:GIH15"/>
    <mergeCell ref="GII13:GII15"/>
    <mergeCell ref="GIJ13:GIJ15"/>
    <mergeCell ref="GIK13:GIK15"/>
    <mergeCell ref="GIL13:GIM15"/>
    <mergeCell ref="GHZ13:GHZ15"/>
    <mergeCell ref="GIA13:GIA15"/>
    <mergeCell ref="GIB13:GIB15"/>
    <mergeCell ref="GIC13:GIC15"/>
    <mergeCell ref="GID13:GIE15"/>
    <mergeCell ref="GIF13:GIF15"/>
    <mergeCell ref="GHS13:GHS15"/>
    <mergeCell ref="GHT13:GHT15"/>
    <mergeCell ref="GHU13:GHU15"/>
    <mergeCell ref="GHV13:GHW15"/>
    <mergeCell ref="GHX13:GHX15"/>
    <mergeCell ref="GHY13:GHY15"/>
    <mergeCell ref="GHL13:GHL15"/>
    <mergeCell ref="GHM13:GHM15"/>
    <mergeCell ref="GHN13:GHO15"/>
    <mergeCell ref="GHP13:GHP15"/>
    <mergeCell ref="GHQ13:GHQ15"/>
    <mergeCell ref="GHR13:GHR15"/>
    <mergeCell ref="GHE13:GHE15"/>
    <mergeCell ref="GHF13:GHG15"/>
    <mergeCell ref="GHH13:GHH15"/>
    <mergeCell ref="GHI13:GHI15"/>
    <mergeCell ref="GHJ13:GHJ15"/>
    <mergeCell ref="GHK13:GHK15"/>
    <mergeCell ref="GGX13:GGY15"/>
    <mergeCell ref="GGZ13:GGZ15"/>
    <mergeCell ref="GHA13:GHA15"/>
    <mergeCell ref="GHB13:GHB15"/>
    <mergeCell ref="GHC13:GHC15"/>
    <mergeCell ref="GHD13:GHD15"/>
    <mergeCell ref="GGR13:GGR15"/>
    <mergeCell ref="GGS13:GGS15"/>
    <mergeCell ref="GGT13:GGT15"/>
    <mergeCell ref="GGU13:GGU15"/>
    <mergeCell ref="GGV13:GGV15"/>
    <mergeCell ref="GGW13:GGW15"/>
    <mergeCell ref="GGK13:GGK15"/>
    <mergeCell ref="GGL13:GGL15"/>
    <mergeCell ref="GGM13:GGM15"/>
    <mergeCell ref="GGN13:GGN15"/>
    <mergeCell ref="GGO13:GGO15"/>
    <mergeCell ref="GGP13:GGQ15"/>
    <mergeCell ref="GGD13:GGD15"/>
    <mergeCell ref="GGE13:GGE15"/>
    <mergeCell ref="GGF13:GGF15"/>
    <mergeCell ref="GGG13:GGG15"/>
    <mergeCell ref="GGH13:GGI15"/>
    <mergeCell ref="GGJ13:GGJ15"/>
    <mergeCell ref="GFW13:GFW15"/>
    <mergeCell ref="GFX13:GFX15"/>
    <mergeCell ref="GFY13:GFY15"/>
    <mergeCell ref="GFZ13:GGA15"/>
    <mergeCell ref="GGB13:GGB15"/>
    <mergeCell ref="GGC13:GGC15"/>
    <mergeCell ref="GFP13:GFP15"/>
    <mergeCell ref="GFQ13:GFQ15"/>
    <mergeCell ref="GFR13:GFS15"/>
    <mergeCell ref="GFT13:GFT15"/>
    <mergeCell ref="GFU13:GFU15"/>
    <mergeCell ref="GFV13:GFV15"/>
    <mergeCell ref="GFI13:GFI15"/>
    <mergeCell ref="GFJ13:GFK15"/>
    <mergeCell ref="GFL13:GFL15"/>
    <mergeCell ref="GFM13:GFM15"/>
    <mergeCell ref="GFN13:GFN15"/>
    <mergeCell ref="GFO13:GFO15"/>
    <mergeCell ref="GFB13:GFC15"/>
    <mergeCell ref="GFD13:GFD15"/>
    <mergeCell ref="GFE13:GFE15"/>
    <mergeCell ref="GFF13:GFF15"/>
    <mergeCell ref="GFG13:GFG15"/>
    <mergeCell ref="GFH13:GFH15"/>
    <mergeCell ref="GEV13:GEV15"/>
    <mergeCell ref="GEW13:GEW15"/>
    <mergeCell ref="GEX13:GEX15"/>
    <mergeCell ref="GEY13:GEY15"/>
    <mergeCell ref="GEZ13:GEZ15"/>
    <mergeCell ref="GFA13:GFA15"/>
    <mergeCell ref="GEO13:GEO15"/>
    <mergeCell ref="GEP13:GEP15"/>
    <mergeCell ref="GEQ13:GEQ15"/>
    <mergeCell ref="GER13:GER15"/>
    <mergeCell ref="GES13:GES15"/>
    <mergeCell ref="GET13:GEU15"/>
    <mergeCell ref="GEH13:GEH15"/>
    <mergeCell ref="GEI13:GEI15"/>
    <mergeCell ref="GEJ13:GEJ15"/>
    <mergeCell ref="GEK13:GEK15"/>
    <mergeCell ref="GEL13:GEM15"/>
    <mergeCell ref="GEN13:GEN15"/>
    <mergeCell ref="GEA13:GEA15"/>
    <mergeCell ref="GEB13:GEB15"/>
    <mergeCell ref="GEC13:GEC15"/>
    <mergeCell ref="GED13:GEE15"/>
    <mergeCell ref="GEF13:GEF15"/>
    <mergeCell ref="GEG13:GEG15"/>
    <mergeCell ref="GDT13:GDT15"/>
    <mergeCell ref="GDU13:GDU15"/>
    <mergeCell ref="GDV13:GDW15"/>
    <mergeCell ref="GDX13:GDX15"/>
    <mergeCell ref="GDY13:GDY15"/>
    <mergeCell ref="GDZ13:GDZ15"/>
    <mergeCell ref="GDM13:GDM15"/>
    <mergeCell ref="GDN13:GDO15"/>
    <mergeCell ref="GDP13:GDP15"/>
    <mergeCell ref="GDQ13:GDQ15"/>
    <mergeCell ref="GDR13:GDR15"/>
    <mergeCell ref="GDS13:GDS15"/>
    <mergeCell ref="GDF13:GDG15"/>
    <mergeCell ref="GDH13:GDH15"/>
    <mergeCell ref="GDI13:GDI15"/>
    <mergeCell ref="GDJ13:GDJ15"/>
    <mergeCell ref="GDK13:GDK15"/>
    <mergeCell ref="GDL13:GDL15"/>
    <mergeCell ref="GCZ13:GCZ15"/>
    <mergeCell ref="GDA13:GDA15"/>
    <mergeCell ref="GDB13:GDB15"/>
    <mergeCell ref="GDC13:GDC15"/>
    <mergeCell ref="GDD13:GDD15"/>
    <mergeCell ref="GDE13:GDE15"/>
    <mergeCell ref="GCS13:GCS15"/>
    <mergeCell ref="GCT13:GCT15"/>
    <mergeCell ref="GCU13:GCU15"/>
    <mergeCell ref="GCV13:GCV15"/>
    <mergeCell ref="GCW13:GCW15"/>
    <mergeCell ref="GCX13:GCY15"/>
    <mergeCell ref="GCL13:GCL15"/>
    <mergeCell ref="GCM13:GCM15"/>
    <mergeCell ref="GCN13:GCN15"/>
    <mergeCell ref="GCO13:GCO15"/>
    <mergeCell ref="GCP13:GCQ15"/>
    <mergeCell ref="GCR13:GCR15"/>
    <mergeCell ref="GCE13:GCE15"/>
    <mergeCell ref="GCF13:GCF15"/>
    <mergeCell ref="GCG13:GCG15"/>
    <mergeCell ref="GCH13:GCI15"/>
    <mergeCell ref="GCJ13:GCJ15"/>
    <mergeCell ref="GCK13:GCK15"/>
    <mergeCell ref="GBX13:GBX15"/>
    <mergeCell ref="GBY13:GBY15"/>
    <mergeCell ref="GBZ13:GCA15"/>
    <mergeCell ref="GCB13:GCB15"/>
    <mergeCell ref="GCC13:GCC15"/>
    <mergeCell ref="GCD13:GCD15"/>
    <mergeCell ref="GBQ13:GBQ15"/>
    <mergeCell ref="GBR13:GBS15"/>
    <mergeCell ref="GBT13:GBT15"/>
    <mergeCell ref="GBU13:GBU15"/>
    <mergeCell ref="GBV13:GBV15"/>
    <mergeCell ref="GBW13:GBW15"/>
    <mergeCell ref="GBJ13:GBK15"/>
    <mergeCell ref="GBL13:GBL15"/>
    <mergeCell ref="GBM13:GBM15"/>
    <mergeCell ref="GBN13:GBN15"/>
    <mergeCell ref="GBO13:GBO15"/>
    <mergeCell ref="GBP13:GBP15"/>
    <mergeCell ref="GBD13:GBD15"/>
    <mergeCell ref="GBE13:GBE15"/>
    <mergeCell ref="GBF13:GBF15"/>
    <mergeCell ref="GBG13:GBG15"/>
    <mergeCell ref="GBH13:GBH15"/>
    <mergeCell ref="GBI13:GBI15"/>
    <mergeCell ref="GAW13:GAW15"/>
    <mergeCell ref="GAX13:GAX15"/>
    <mergeCell ref="GAY13:GAY15"/>
    <mergeCell ref="GAZ13:GAZ15"/>
    <mergeCell ref="GBA13:GBA15"/>
    <mergeCell ref="GBB13:GBC15"/>
    <mergeCell ref="GAP13:GAP15"/>
    <mergeCell ref="GAQ13:GAQ15"/>
    <mergeCell ref="GAR13:GAR15"/>
    <mergeCell ref="GAS13:GAS15"/>
    <mergeCell ref="GAT13:GAU15"/>
    <mergeCell ref="GAV13:GAV15"/>
    <mergeCell ref="GAI13:GAI15"/>
    <mergeCell ref="GAJ13:GAJ15"/>
    <mergeCell ref="GAK13:GAK15"/>
    <mergeCell ref="GAL13:GAM15"/>
    <mergeCell ref="GAN13:GAN15"/>
    <mergeCell ref="GAO13:GAO15"/>
    <mergeCell ref="GAB13:GAB15"/>
    <mergeCell ref="GAC13:GAC15"/>
    <mergeCell ref="GAD13:GAE15"/>
    <mergeCell ref="GAF13:GAF15"/>
    <mergeCell ref="GAG13:GAG15"/>
    <mergeCell ref="GAH13:GAH15"/>
    <mergeCell ref="FZU13:FZU15"/>
    <mergeCell ref="FZV13:FZW15"/>
    <mergeCell ref="FZX13:FZX15"/>
    <mergeCell ref="FZY13:FZY15"/>
    <mergeCell ref="FZZ13:FZZ15"/>
    <mergeCell ref="GAA13:GAA15"/>
    <mergeCell ref="FZN13:FZO15"/>
    <mergeCell ref="FZP13:FZP15"/>
    <mergeCell ref="FZQ13:FZQ15"/>
    <mergeCell ref="FZR13:FZR15"/>
    <mergeCell ref="FZS13:FZS15"/>
    <mergeCell ref="FZT13:FZT15"/>
    <mergeCell ref="FZH13:FZH15"/>
    <mergeCell ref="FZI13:FZI15"/>
    <mergeCell ref="FZJ13:FZJ15"/>
    <mergeCell ref="FZK13:FZK15"/>
    <mergeCell ref="FZL13:FZL15"/>
    <mergeCell ref="FZM13:FZM15"/>
    <mergeCell ref="FZA13:FZA15"/>
    <mergeCell ref="FZB13:FZB15"/>
    <mergeCell ref="FZC13:FZC15"/>
    <mergeCell ref="FZD13:FZD15"/>
    <mergeCell ref="FZE13:FZE15"/>
    <mergeCell ref="FZF13:FZG15"/>
    <mergeCell ref="FYT13:FYT15"/>
    <mergeCell ref="FYU13:FYU15"/>
    <mergeCell ref="FYV13:FYV15"/>
    <mergeCell ref="FYW13:FYW15"/>
    <mergeCell ref="FYX13:FYY15"/>
    <mergeCell ref="FYZ13:FYZ15"/>
    <mergeCell ref="FYM13:FYM15"/>
    <mergeCell ref="FYN13:FYN15"/>
    <mergeCell ref="FYO13:FYO15"/>
    <mergeCell ref="FYP13:FYQ15"/>
    <mergeCell ref="FYR13:FYR15"/>
    <mergeCell ref="FYS13:FYS15"/>
    <mergeCell ref="FYF13:FYF15"/>
    <mergeCell ref="FYG13:FYG15"/>
    <mergeCell ref="FYH13:FYI15"/>
    <mergeCell ref="FYJ13:FYJ15"/>
    <mergeCell ref="FYK13:FYK15"/>
    <mergeCell ref="FYL13:FYL15"/>
    <mergeCell ref="FXY13:FXY15"/>
    <mergeCell ref="FXZ13:FYA15"/>
    <mergeCell ref="FYB13:FYB15"/>
    <mergeCell ref="FYC13:FYC15"/>
    <mergeCell ref="FYD13:FYD15"/>
    <mergeCell ref="FYE13:FYE15"/>
    <mergeCell ref="FXR13:FXS15"/>
    <mergeCell ref="FXT13:FXT15"/>
    <mergeCell ref="FXU13:FXU15"/>
    <mergeCell ref="FXV13:FXV15"/>
    <mergeCell ref="FXW13:FXW15"/>
    <mergeCell ref="FXX13:FXX15"/>
    <mergeCell ref="FXL13:FXL15"/>
    <mergeCell ref="FXM13:FXM15"/>
    <mergeCell ref="FXN13:FXN15"/>
    <mergeCell ref="FXO13:FXO15"/>
    <mergeCell ref="FXP13:FXP15"/>
    <mergeCell ref="FXQ13:FXQ15"/>
    <mergeCell ref="FXE13:FXE15"/>
    <mergeCell ref="FXF13:FXF15"/>
    <mergeCell ref="FXG13:FXG15"/>
    <mergeCell ref="FXH13:FXH15"/>
    <mergeCell ref="FXI13:FXI15"/>
    <mergeCell ref="FXJ13:FXK15"/>
    <mergeCell ref="FWX13:FWX15"/>
    <mergeCell ref="FWY13:FWY15"/>
    <mergeCell ref="FWZ13:FWZ15"/>
    <mergeCell ref="FXA13:FXA15"/>
    <mergeCell ref="FXB13:FXC15"/>
    <mergeCell ref="FXD13:FXD15"/>
    <mergeCell ref="FWQ13:FWQ15"/>
    <mergeCell ref="FWR13:FWR15"/>
    <mergeCell ref="FWS13:FWS15"/>
    <mergeCell ref="FWT13:FWU15"/>
    <mergeCell ref="FWV13:FWV15"/>
    <mergeCell ref="FWW13:FWW15"/>
    <mergeCell ref="FWJ13:FWJ15"/>
    <mergeCell ref="FWK13:FWK15"/>
    <mergeCell ref="FWL13:FWM15"/>
    <mergeCell ref="FWN13:FWN15"/>
    <mergeCell ref="FWO13:FWO15"/>
    <mergeCell ref="FWP13:FWP15"/>
    <mergeCell ref="FWC13:FWC15"/>
    <mergeCell ref="FWD13:FWE15"/>
    <mergeCell ref="FWF13:FWF15"/>
    <mergeCell ref="FWG13:FWG15"/>
    <mergeCell ref="FWH13:FWH15"/>
    <mergeCell ref="FWI13:FWI15"/>
    <mergeCell ref="FVV13:FVW15"/>
    <mergeCell ref="FVX13:FVX15"/>
    <mergeCell ref="FVY13:FVY15"/>
    <mergeCell ref="FVZ13:FVZ15"/>
    <mergeCell ref="FWA13:FWA15"/>
    <mergeCell ref="FWB13:FWB15"/>
    <mergeCell ref="FVP13:FVP15"/>
    <mergeCell ref="FVQ13:FVQ15"/>
    <mergeCell ref="FVR13:FVR15"/>
    <mergeCell ref="FVS13:FVS15"/>
    <mergeCell ref="FVT13:FVT15"/>
    <mergeCell ref="FVU13:FVU15"/>
    <mergeCell ref="FVI13:FVI15"/>
    <mergeCell ref="FVJ13:FVJ15"/>
    <mergeCell ref="FVK13:FVK15"/>
    <mergeCell ref="FVL13:FVL15"/>
    <mergeCell ref="FVM13:FVM15"/>
    <mergeCell ref="FVN13:FVO15"/>
    <mergeCell ref="FVB13:FVB15"/>
    <mergeCell ref="FVC13:FVC15"/>
    <mergeCell ref="FVD13:FVD15"/>
    <mergeCell ref="FVE13:FVE15"/>
    <mergeCell ref="FVF13:FVG15"/>
    <mergeCell ref="FVH13:FVH15"/>
    <mergeCell ref="FUU13:FUU15"/>
    <mergeCell ref="FUV13:FUV15"/>
    <mergeCell ref="FUW13:FUW15"/>
    <mergeCell ref="FUX13:FUY15"/>
    <mergeCell ref="FUZ13:FUZ15"/>
    <mergeCell ref="FVA13:FVA15"/>
    <mergeCell ref="FUN13:FUN15"/>
    <mergeCell ref="FUO13:FUO15"/>
    <mergeCell ref="FUP13:FUQ15"/>
    <mergeCell ref="FUR13:FUR15"/>
    <mergeCell ref="FUS13:FUS15"/>
    <mergeCell ref="FUT13:FUT15"/>
    <mergeCell ref="FUG13:FUG15"/>
    <mergeCell ref="FUH13:FUI15"/>
    <mergeCell ref="FUJ13:FUJ15"/>
    <mergeCell ref="FUK13:FUK15"/>
    <mergeCell ref="FUL13:FUL15"/>
    <mergeCell ref="FUM13:FUM15"/>
    <mergeCell ref="FTZ13:FUA15"/>
    <mergeCell ref="FUB13:FUB15"/>
    <mergeCell ref="FUC13:FUC15"/>
    <mergeCell ref="FUD13:FUD15"/>
    <mergeCell ref="FUE13:FUE15"/>
    <mergeCell ref="FUF13:FUF15"/>
    <mergeCell ref="FTT13:FTT15"/>
    <mergeCell ref="FTU13:FTU15"/>
    <mergeCell ref="FTV13:FTV15"/>
    <mergeCell ref="FTW13:FTW15"/>
    <mergeCell ref="FTX13:FTX15"/>
    <mergeCell ref="FTY13:FTY15"/>
    <mergeCell ref="FTM13:FTM15"/>
    <mergeCell ref="FTN13:FTN15"/>
    <mergeCell ref="FTO13:FTO15"/>
    <mergeCell ref="FTP13:FTP15"/>
    <mergeCell ref="FTQ13:FTQ15"/>
    <mergeCell ref="FTR13:FTS15"/>
    <mergeCell ref="FTF13:FTF15"/>
    <mergeCell ref="FTG13:FTG15"/>
    <mergeCell ref="FTH13:FTH15"/>
    <mergeCell ref="FTI13:FTI15"/>
    <mergeCell ref="FTJ13:FTK15"/>
    <mergeCell ref="FTL13:FTL15"/>
    <mergeCell ref="FSY13:FSY15"/>
    <mergeCell ref="FSZ13:FSZ15"/>
    <mergeCell ref="FTA13:FTA15"/>
    <mergeCell ref="FTB13:FTC15"/>
    <mergeCell ref="FTD13:FTD15"/>
    <mergeCell ref="FTE13:FTE15"/>
    <mergeCell ref="FSR13:FSR15"/>
    <mergeCell ref="FSS13:FSS15"/>
    <mergeCell ref="FST13:FSU15"/>
    <mergeCell ref="FSV13:FSV15"/>
    <mergeCell ref="FSW13:FSW15"/>
    <mergeCell ref="FSX13:FSX15"/>
    <mergeCell ref="FSK13:FSK15"/>
    <mergeCell ref="FSL13:FSM15"/>
    <mergeCell ref="FSN13:FSN15"/>
    <mergeCell ref="FSO13:FSO15"/>
    <mergeCell ref="FSP13:FSP15"/>
    <mergeCell ref="FSQ13:FSQ15"/>
    <mergeCell ref="FSD13:FSE15"/>
    <mergeCell ref="FSF13:FSF15"/>
    <mergeCell ref="FSG13:FSG15"/>
    <mergeCell ref="FSH13:FSH15"/>
    <mergeCell ref="FSI13:FSI15"/>
    <mergeCell ref="FSJ13:FSJ15"/>
    <mergeCell ref="FRX13:FRX15"/>
    <mergeCell ref="FRY13:FRY15"/>
    <mergeCell ref="FRZ13:FRZ15"/>
    <mergeCell ref="FSA13:FSA15"/>
    <mergeCell ref="FSB13:FSB15"/>
    <mergeCell ref="FSC13:FSC15"/>
    <mergeCell ref="FRQ13:FRQ15"/>
    <mergeCell ref="FRR13:FRR15"/>
    <mergeCell ref="FRS13:FRS15"/>
    <mergeCell ref="FRT13:FRT15"/>
    <mergeCell ref="FRU13:FRU15"/>
    <mergeCell ref="FRV13:FRW15"/>
    <mergeCell ref="FRJ13:FRJ15"/>
    <mergeCell ref="FRK13:FRK15"/>
    <mergeCell ref="FRL13:FRL15"/>
    <mergeCell ref="FRM13:FRM15"/>
    <mergeCell ref="FRN13:FRO15"/>
    <mergeCell ref="FRP13:FRP15"/>
    <mergeCell ref="FRC13:FRC15"/>
    <mergeCell ref="FRD13:FRD15"/>
    <mergeCell ref="FRE13:FRE15"/>
    <mergeCell ref="FRF13:FRG15"/>
    <mergeCell ref="FRH13:FRH15"/>
    <mergeCell ref="FRI13:FRI15"/>
    <mergeCell ref="FQV13:FQV15"/>
    <mergeCell ref="FQW13:FQW15"/>
    <mergeCell ref="FQX13:FQY15"/>
    <mergeCell ref="FQZ13:FQZ15"/>
    <mergeCell ref="FRA13:FRA15"/>
    <mergeCell ref="FRB13:FRB15"/>
    <mergeCell ref="FQO13:FQO15"/>
    <mergeCell ref="FQP13:FQQ15"/>
    <mergeCell ref="FQR13:FQR15"/>
    <mergeCell ref="FQS13:FQS15"/>
    <mergeCell ref="FQT13:FQT15"/>
    <mergeCell ref="FQU13:FQU15"/>
    <mergeCell ref="FQH13:FQI15"/>
    <mergeCell ref="FQJ13:FQJ15"/>
    <mergeCell ref="FQK13:FQK15"/>
    <mergeCell ref="FQL13:FQL15"/>
    <mergeCell ref="FQM13:FQM15"/>
    <mergeCell ref="FQN13:FQN15"/>
    <mergeCell ref="FQB13:FQB15"/>
    <mergeCell ref="FQC13:FQC15"/>
    <mergeCell ref="FQD13:FQD15"/>
    <mergeCell ref="FQE13:FQE15"/>
    <mergeCell ref="FQF13:FQF15"/>
    <mergeCell ref="FQG13:FQG15"/>
    <mergeCell ref="FPU13:FPU15"/>
    <mergeCell ref="FPV13:FPV15"/>
    <mergeCell ref="FPW13:FPW15"/>
    <mergeCell ref="FPX13:FPX15"/>
    <mergeCell ref="FPY13:FPY15"/>
    <mergeCell ref="FPZ13:FQA15"/>
    <mergeCell ref="FPN13:FPN15"/>
    <mergeCell ref="FPO13:FPO15"/>
    <mergeCell ref="FPP13:FPP15"/>
    <mergeCell ref="FPQ13:FPQ15"/>
    <mergeCell ref="FPR13:FPS15"/>
    <mergeCell ref="FPT13:FPT15"/>
    <mergeCell ref="FPG13:FPG15"/>
    <mergeCell ref="FPH13:FPH15"/>
    <mergeCell ref="FPI13:FPI15"/>
    <mergeCell ref="FPJ13:FPK15"/>
    <mergeCell ref="FPL13:FPL15"/>
    <mergeCell ref="FPM13:FPM15"/>
    <mergeCell ref="FOZ13:FOZ15"/>
    <mergeCell ref="FPA13:FPA15"/>
    <mergeCell ref="FPB13:FPC15"/>
    <mergeCell ref="FPD13:FPD15"/>
    <mergeCell ref="FPE13:FPE15"/>
    <mergeCell ref="FPF13:FPF15"/>
    <mergeCell ref="FOS13:FOS15"/>
    <mergeCell ref="FOT13:FOU15"/>
    <mergeCell ref="FOV13:FOV15"/>
    <mergeCell ref="FOW13:FOW15"/>
    <mergeCell ref="FOX13:FOX15"/>
    <mergeCell ref="FOY13:FOY15"/>
    <mergeCell ref="FOL13:FOM15"/>
    <mergeCell ref="FON13:FON15"/>
    <mergeCell ref="FOO13:FOO15"/>
    <mergeCell ref="FOP13:FOP15"/>
    <mergeCell ref="FOQ13:FOQ15"/>
    <mergeCell ref="FOR13:FOR15"/>
    <mergeCell ref="FOF13:FOF15"/>
    <mergeCell ref="FOG13:FOG15"/>
    <mergeCell ref="FOH13:FOH15"/>
    <mergeCell ref="FOI13:FOI15"/>
    <mergeCell ref="FOJ13:FOJ15"/>
    <mergeCell ref="FOK13:FOK15"/>
    <mergeCell ref="FNY13:FNY15"/>
    <mergeCell ref="FNZ13:FNZ15"/>
    <mergeCell ref="FOA13:FOA15"/>
    <mergeCell ref="FOB13:FOB15"/>
    <mergeCell ref="FOC13:FOC15"/>
    <mergeCell ref="FOD13:FOE15"/>
    <mergeCell ref="FNR13:FNR15"/>
    <mergeCell ref="FNS13:FNS15"/>
    <mergeCell ref="FNT13:FNT15"/>
    <mergeCell ref="FNU13:FNU15"/>
    <mergeCell ref="FNV13:FNW15"/>
    <mergeCell ref="FNX13:FNX15"/>
    <mergeCell ref="FNK13:FNK15"/>
    <mergeCell ref="FNL13:FNL15"/>
    <mergeCell ref="FNM13:FNM15"/>
    <mergeCell ref="FNN13:FNO15"/>
    <mergeCell ref="FNP13:FNP15"/>
    <mergeCell ref="FNQ13:FNQ15"/>
    <mergeCell ref="FND13:FND15"/>
    <mergeCell ref="FNE13:FNE15"/>
    <mergeCell ref="FNF13:FNG15"/>
    <mergeCell ref="FNH13:FNH15"/>
    <mergeCell ref="FNI13:FNI15"/>
    <mergeCell ref="FNJ13:FNJ15"/>
    <mergeCell ref="FMW13:FMW15"/>
    <mergeCell ref="FMX13:FMY15"/>
    <mergeCell ref="FMZ13:FMZ15"/>
    <mergeCell ref="FNA13:FNA15"/>
    <mergeCell ref="FNB13:FNB15"/>
    <mergeCell ref="FNC13:FNC15"/>
    <mergeCell ref="FMP13:FMQ15"/>
    <mergeCell ref="FMR13:FMR15"/>
    <mergeCell ref="FMS13:FMS15"/>
    <mergeCell ref="FMT13:FMT15"/>
    <mergeCell ref="FMU13:FMU15"/>
    <mergeCell ref="FMV13:FMV15"/>
    <mergeCell ref="FMJ13:FMJ15"/>
    <mergeCell ref="FMK13:FMK15"/>
    <mergeCell ref="FML13:FML15"/>
    <mergeCell ref="FMM13:FMM15"/>
    <mergeCell ref="FMN13:FMN15"/>
    <mergeCell ref="FMO13:FMO15"/>
    <mergeCell ref="FMC13:FMC15"/>
    <mergeCell ref="FMD13:FMD15"/>
    <mergeCell ref="FME13:FME15"/>
    <mergeCell ref="FMF13:FMF15"/>
    <mergeCell ref="FMG13:FMG15"/>
    <mergeCell ref="FMH13:FMI15"/>
    <mergeCell ref="FLV13:FLV15"/>
    <mergeCell ref="FLW13:FLW15"/>
    <mergeCell ref="FLX13:FLX15"/>
    <mergeCell ref="FLY13:FLY15"/>
    <mergeCell ref="FLZ13:FMA15"/>
    <mergeCell ref="FMB13:FMB15"/>
    <mergeCell ref="FLO13:FLO15"/>
    <mergeCell ref="FLP13:FLP15"/>
    <mergeCell ref="FLQ13:FLQ15"/>
    <mergeCell ref="FLR13:FLS15"/>
    <mergeCell ref="FLT13:FLT15"/>
    <mergeCell ref="FLU13:FLU15"/>
    <mergeCell ref="FLH13:FLH15"/>
    <mergeCell ref="FLI13:FLI15"/>
    <mergeCell ref="FLJ13:FLK15"/>
    <mergeCell ref="FLL13:FLL15"/>
    <mergeCell ref="FLM13:FLM15"/>
    <mergeCell ref="FLN13:FLN15"/>
    <mergeCell ref="FLA13:FLA15"/>
    <mergeCell ref="FLB13:FLC15"/>
    <mergeCell ref="FLD13:FLD15"/>
    <mergeCell ref="FLE13:FLE15"/>
    <mergeCell ref="FLF13:FLF15"/>
    <mergeCell ref="FLG13:FLG15"/>
    <mergeCell ref="FKT13:FKU15"/>
    <mergeCell ref="FKV13:FKV15"/>
    <mergeCell ref="FKW13:FKW15"/>
    <mergeCell ref="FKX13:FKX15"/>
    <mergeCell ref="FKY13:FKY15"/>
    <mergeCell ref="FKZ13:FKZ15"/>
    <mergeCell ref="FKN13:FKN15"/>
    <mergeCell ref="FKO13:FKO15"/>
    <mergeCell ref="FKP13:FKP15"/>
    <mergeCell ref="FKQ13:FKQ15"/>
    <mergeCell ref="FKR13:FKR15"/>
    <mergeCell ref="FKS13:FKS15"/>
    <mergeCell ref="FKG13:FKG15"/>
    <mergeCell ref="FKH13:FKH15"/>
    <mergeCell ref="FKI13:FKI15"/>
    <mergeCell ref="FKJ13:FKJ15"/>
    <mergeCell ref="FKK13:FKK15"/>
    <mergeCell ref="FKL13:FKM15"/>
    <mergeCell ref="FJZ13:FJZ15"/>
    <mergeCell ref="FKA13:FKA15"/>
    <mergeCell ref="FKB13:FKB15"/>
    <mergeCell ref="FKC13:FKC15"/>
    <mergeCell ref="FKD13:FKE15"/>
    <mergeCell ref="FKF13:FKF15"/>
    <mergeCell ref="FJS13:FJS15"/>
    <mergeCell ref="FJT13:FJT15"/>
    <mergeCell ref="FJU13:FJU15"/>
    <mergeCell ref="FJV13:FJW15"/>
    <mergeCell ref="FJX13:FJX15"/>
    <mergeCell ref="FJY13:FJY15"/>
    <mergeCell ref="FJL13:FJL15"/>
    <mergeCell ref="FJM13:FJM15"/>
    <mergeCell ref="FJN13:FJO15"/>
    <mergeCell ref="FJP13:FJP15"/>
    <mergeCell ref="FJQ13:FJQ15"/>
    <mergeCell ref="FJR13:FJR15"/>
    <mergeCell ref="FJE13:FJE15"/>
    <mergeCell ref="FJF13:FJG15"/>
    <mergeCell ref="FJH13:FJH15"/>
    <mergeCell ref="FJI13:FJI15"/>
    <mergeCell ref="FJJ13:FJJ15"/>
    <mergeCell ref="FJK13:FJK15"/>
    <mergeCell ref="FIX13:FIY15"/>
    <mergeCell ref="FIZ13:FIZ15"/>
    <mergeCell ref="FJA13:FJA15"/>
    <mergeCell ref="FJB13:FJB15"/>
    <mergeCell ref="FJC13:FJC15"/>
    <mergeCell ref="FJD13:FJD15"/>
    <mergeCell ref="FIR13:FIR15"/>
    <mergeCell ref="FIS13:FIS15"/>
    <mergeCell ref="FIT13:FIT15"/>
    <mergeCell ref="FIU13:FIU15"/>
    <mergeCell ref="FIV13:FIV15"/>
    <mergeCell ref="FIW13:FIW15"/>
    <mergeCell ref="FIK13:FIK15"/>
    <mergeCell ref="FIL13:FIL15"/>
    <mergeCell ref="FIM13:FIM15"/>
    <mergeCell ref="FIN13:FIN15"/>
    <mergeCell ref="FIO13:FIO15"/>
    <mergeCell ref="FIP13:FIQ15"/>
    <mergeCell ref="FID13:FID15"/>
    <mergeCell ref="FIE13:FIE15"/>
    <mergeCell ref="FIF13:FIF15"/>
    <mergeCell ref="FIG13:FIG15"/>
    <mergeCell ref="FIH13:FII15"/>
    <mergeCell ref="FIJ13:FIJ15"/>
    <mergeCell ref="FHW13:FHW15"/>
    <mergeCell ref="FHX13:FHX15"/>
    <mergeCell ref="FHY13:FHY15"/>
    <mergeCell ref="FHZ13:FIA15"/>
    <mergeCell ref="FIB13:FIB15"/>
    <mergeCell ref="FIC13:FIC15"/>
    <mergeCell ref="FHP13:FHP15"/>
    <mergeCell ref="FHQ13:FHQ15"/>
    <mergeCell ref="FHR13:FHS15"/>
    <mergeCell ref="FHT13:FHT15"/>
    <mergeCell ref="FHU13:FHU15"/>
    <mergeCell ref="FHV13:FHV15"/>
    <mergeCell ref="FHI13:FHI15"/>
    <mergeCell ref="FHJ13:FHK15"/>
    <mergeCell ref="FHL13:FHL15"/>
    <mergeCell ref="FHM13:FHM15"/>
    <mergeCell ref="FHN13:FHN15"/>
    <mergeCell ref="FHO13:FHO15"/>
    <mergeCell ref="FHB13:FHC15"/>
    <mergeCell ref="FHD13:FHD15"/>
    <mergeCell ref="FHE13:FHE15"/>
    <mergeCell ref="FHF13:FHF15"/>
    <mergeCell ref="FHG13:FHG15"/>
    <mergeCell ref="FHH13:FHH15"/>
    <mergeCell ref="FGV13:FGV15"/>
    <mergeCell ref="FGW13:FGW15"/>
    <mergeCell ref="FGX13:FGX15"/>
    <mergeCell ref="FGY13:FGY15"/>
    <mergeCell ref="FGZ13:FGZ15"/>
    <mergeCell ref="FHA13:FHA15"/>
    <mergeCell ref="FGO13:FGO15"/>
    <mergeCell ref="FGP13:FGP15"/>
    <mergeCell ref="FGQ13:FGQ15"/>
    <mergeCell ref="FGR13:FGR15"/>
    <mergeCell ref="FGS13:FGS15"/>
    <mergeCell ref="FGT13:FGU15"/>
    <mergeCell ref="FGH13:FGH15"/>
    <mergeCell ref="FGI13:FGI15"/>
    <mergeCell ref="FGJ13:FGJ15"/>
    <mergeCell ref="FGK13:FGK15"/>
    <mergeCell ref="FGL13:FGM15"/>
    <mergeCell ref="FGN13:FGN15"/>
    <mergeCell ref="FGA13:FGA15"/>
    <mergeCell ref="FGB13:FGB15"/>
    <mergeCell ref="FGC13:FGC15"/>
    <mergeCell ref="FGD13:FGE15"/>
    <mergeCell ref="FGF13:FGF15"/>
    <mergeCell ref="FGG13:FGG15"/>
    <mergeCell ref="FFT13:FFT15"/>
    <mergeCell ref="FFU13:FFU15"/>
    <mergeCell ref="FFV13:FFW15"/>
    <mergeCell ref="FFX13:FFX15"/>
    <mergeCell ref="FFY13:FFY15"/>
    <mergeCell ref="FFZ13:FFZ15"/>
    <mergeCell ref="FFM13:FFM15"/>
    <mergeCell ref="FFN13:FFO15"/>
    <mergeCell ref="FFP13:FFP15"/>
    <mergeCell ref="FFQ13:FFQ15"/>
    <mergeCell ref="FFR13:FFR15"/>
    <mergeCell ref="FFS13:FFS15"/>
    <mergeCell ref="FFF13:FFG15"/>
    <mergeCell ref="FFH13:FFH15"/>
    <mergeCell ref="FFI13:FFI15"/>
    <mergeCell ref="FFJ13:FFJ15"/>
    <mergeCell ref="FFK13:FFK15"/>
    <mergeCell ref="FFL13:FFL15"/>
    <mergeCell ref="FEZ13:FEZ15"/>
    <mergeCell ref="FFA13:FFA15"/>
    <mergeCell ref="FFB13:FFB15"/>
    <mergeCell ref="FFC13:FFC15"/>
    <mergeCell ref="FFD13:FFD15"/>
    <mergeCell ref="FFE13:FFE15"/>
    <mergeCell ref="FES13:FES15"/>
    <mergeCell ref="FET13:FET15"/>
    <mergeCell ref="FEU13:FEU15"/>
    <mergeCell ref="FEV13:FEV15"/>
    <mergeCell ref="FEW13:FEW15"/>
    <mergeCell ref="FEX13:FEY15"/>
    <mergeCell ref="FEL13:FEL15"/>
    <mergeCell ref="FEM13:FEM15"/>
    <mergeCell ref="FEN13:FEN15"/>
    <mergeCell ref="FEO13:FEO15"/>
    <mergeCell ref="FEP13:FEQ15"/>
    <mergeCell ref="FER13:FER15"/>
    <mergeCell ref="FEE13:FEE15"/>
    <mergeCell ref="FEF13:FEF15"/>
    <mergeCell ref="FEG13:FEG15"/>
    <mergeCell ref="FEH13:FEI15"/>
    <mergeCell ref="FEJ13:FEJ15"/>
    <mergeCell ref="FEK13:FEK15"/>
    <mergeCell ref="FDX13:FDX15"/>
    <mergeCell ref="FDY13:FDY15"/>
    <mergeCell ref="FDZ13:FEA15"/>
    <mergeCell ref="FEB13:FEB15"/>
    <mergeCell ref="FEC13:FEC15"/>
    <mergeCell ref="FED13:FED15"/>
    <mergeCell ref="FDQ13:FDQ15"/>
    <mergeCell ref="FDR13:FDS15"/>
    <mergeCell ref="FDT13:FDT15"/>
    <mergeCell ref="FDU13:FDU15"/>
    <mergeCell ref="FDV13:FDV15"/>
    <mergeCell ref="FDW13:FDW15"/>
    <mergeCell ref="FDJ13:FDK15"/>
    <mergeCell ref="FDL13:FDL15"/>
    <mergeCell ref="FDM13:FDM15"/>
    <mergeCell ref="FDN13:FDN15"/>
    <mergeCell ref="FDO13:FDO15"/>
    <mergeCell ref="FDP13:FDP15"/>
    <mergeCell ref="FDD13:FDD15"/>
    <mergeCell ref="FDE13:FDE15"/>
    <mergeCell ref="FDF13:FDF15"/>
    <mergeCell ref="FDG13:FDG15"/>
    <mergeCell ref="FDH13:FDH15"/>
    <mergeCell ref="FDI13:FDI15"/>
    <mergeCell ref="FCW13:FCW15"/>
    <mergeCell ref="FCX13:FCX15"/>
    <mergeCell ref="FCY13:FCY15"/>
    <mergeCell ref="FCZ13:FCZ15"/>
    <mergeCell ref="FDA13:FDA15"/>
    <mergeCell ref="FDB13:FDC15"/>
    <mergeCell ref="FCP13:FCP15"/>
    <mergeCell ref="FCQ13:FCQ15"/>
    <mergeCell ref="FCR13:FCR15"/>
    <mergeCell ref="FCS13:FCS15"/>
    <mergeCell ref="FCT13:FCU15"/>
    <mergeCell ref="FCV13:FCV15"/>
    <mergeCell ref="FCI13:FCI15"/>
    <mergeCell ref="FCJ13:FCJ15"/>
    <mergeCell ref="FCK13:FCK15"/>
    <mergeCell ref="FCL13:FCM15"/>
    <mergeCell ref="FCN13:FCN15"/>
    <mergeCell ref="FCO13:FCO15"/>
    <mergeCell ref="FCB13:FCB15"/>
    <mergeCell ref="FCC13:FCC15"/>
    <mergeCell ref="FCD13:FCE15"/>
    <mergeCell ref="FCF13:FCF15"/>
    <mergeCell ref="FCG13:FCG15"/>
    <mergeCell ref="FCH13:FCH15"/>
    <mergeCell ref="FBU13:FBU15"/>
    <mergeCell ref="FBV13:FBW15"/>
    <mergeCell ref="FBX13:FBX15"/>
    <mergeCell ref="FBY13:FBY15"/>
    <mergeCell ref="FBZ13:FBZ15"/>
    <mergeCell ref="FCA13:FCA15"/>
    <mergeCell ref="FBN13:FBO15"/>
    <mergeCell ref="FBP13:FBP15"/>
    <mergeCell ref="FBQ13:FBQ15"/>
    <mergeCell ref="FBR13:FBR15"/>
    <mergeCell ref="FBS13:FBS15"/>
    <mergeCell ref="FBT13:FBT15"/>
    <mergeCell ref="FBH13:FBH15"/>
    <mergeCell ref="FBI13:FBI15"/>
    <mergeCell ref="FBJ13:FBJ15"/>
    <mergeCell ref="FBK13:FBK15"/>
    <mergeCell ref="FBL13:FBL15"/>
    <mergeCell ref="FBM13:FBM15"/>
    <mergeCell ref="FBA13:FBA15"/>
    <mergeCell ref="FBB13:FBB15"/>
    <mergeCell ref="FBC13:FBC15"/>
    <mergeCell ref="FBD13:FBD15"/>
    <mergeCell ref="FBE13:FBE15"/>
    <mergeCell ref="FBF13:FBG15"/>
    <mergeCell ref="FAT13:FAT15"/>
    <mergeCell ref="FAU13:FAU15"/>
    <mergeCell ref="FAV13:FAV15"/>
    <mergeCell ref="FAW13:FAW15"/>
    <mergeCell ref="FAX13:FAY15"/>
    <mergeCell ref="FAZ13:FAZ15"/>
    <mergeCell ref="FAM13:FAM15"/>
    <mergeCell ref="FAN13:FAN15"/>
    <mergeCell ref="FAO13:FAO15"/>
    <mergeCell ref="FAP13:FAQ15"/>
    <mergeCell ref="FAR13:FAR15"/>
    <mergeCell ref="FAS13:FAS15"/>
    <mergeCell ref="FAF13:FAF15"/>
    <mergeCell ref="FAG13:FAG15"/>
    <mergeCell ref="FAH13:FAI15"/>
    <mergeCell ref="FAJ13:FAJ15"/>
    <mergeCell ref="FAK13:FAK15"/>
    <mergeCell ref="FAL13:FAL15"/>
    <mergeCell ref="EZY13:EZY15"/>
    <mergeCell ref="EZZ13:FAA15"/>
    <mergeCell ref="FAB13:FAB15"/>
    <mergeCell ref="FAC13:FAC15"/>
    <mergeCell ref="FAD13:FAD15"/>
    <mergeCell ref="FAE13:FAE15"/>
    <mergeCell ref="EZR13:EZS15"/>
    <mergeCell ref="EZT13:EZT15"/>
    <mergeCell ref="EZU13:EZU15"/>
    <mergeCell ref="EZV13:EZV15"/>
    <mergeCell ref="EZW13:EZW15"/>
    <mergeCell ref="EZX13:EZX15"/>
    <mergeCell ref="EZL13:EZL15"/>
    <mergeCell ref="EZM13:EZM15"/>
    <mergeCell ref="EZN13:EZN15"/>
    <mergeCell ref="EZO13:EZO15"/>
    <mergeCell ref="EZP13:EZP15"/>
    <mergeCell ref="EZQ13:EZQ15"/>
    <mergeCell ref="EZE13:EZE15"/>
    <mergeCell ref="EZF13:EZF15"/>
    <mergeCell ref="EZG13:EZG15"/>
    <mergeCell ref="EZH13:EZH15"/>
    <mergeCell ref="EZI13:EZI15"/>
    <mergeCell ref="EZJ13:EZK15"/>
    <mergeCell ref="EYX13:EYX15"/>
    <mergeCell ref="EYY13:EYY15"/>
    <mergeCell ref="EYZ13:EYZ15"/>
    <mergeCell ref="EZA13:EZA15"/>
    <mergeCell ref="EZB13:EZC15"/>
    <mergeCell ref="EZD13:EZD15"/>
    <mergeCell ref="EYQ13:EYQ15"/>
    <mergeCell ref="EYR13:EYR15"/>
    <mergeCell ref="EYS13:EYS15"/>
    <mergeCell ref="EYT13:EYU15"/>
    <mergeCell ref="EYV13:EYV15"/>
    <mergeCell ref="EYW13:EYW15"/>
    <mergeCell ref="EYJ13:EYJ15"/>
    <mergeCell ref="EYK13:EYK15"/>
    <mergeCell ref="EYL13:EYM15"/>
    <mergeCell ref="EYN13:EYN15"/>
    <mergeCell ref="EYO13:EYO15"/>
    <mergeCell ref="EYP13:EYP15"/>
    <mergeCell ref="EYC13:EYC15"/>
    <mergeCell ref="EYD13:EYE15"/>
    <mergeCell ref="EYF13:EYF15"/>
    <mergeCell ref="EYG13:EYG15"/>
    <mergeCell ref="EYH13:EYH15"/>
    <mergeCell ref="EYI13:EYI15"/>
    <mergeCell ref="EXV13:EXW15"/>
    <mergeCell ref="EXX13:EXX15"/>
    <mergeCell ref="EXY13:EXY15"/>
    <mergeCell ref="EXZ13:EXZ15"/>
    <mergeCell ref="EYA13:EYA15"/>
    <mergeCell ref="EYB13:EYB15"/>
    <mergeCell ref="EXP13:EXP15"/>
    <mergeCell ref="EXQ13:EXQ15"/>
    <mergeCell ref="EXR13:EXR15"/>
    <mergeCell ref="EXS13:EXS15"/>
    <mergeCell ref="EXT13:EXT15"/>
    <mergeCell ref="EXU13:EXU15"/>
    <mergeCell ref="EXI13:EXI15"/>
    <mergeCell ref="EXJ13:EXJ15"/>
    <mergeCell ref="EXK13:EXK15"/>
    <mergeCell ref="EXL13:EXL15"/>
    <mergeCell ref="EXM13:EXM15"/>
    <mergeCell ref="EXN13:EXO15"/>
    <mergeCell ref="EXB13:EXB15"/>
    <mergeCell ref="EXC13:EXC15"/>
    <mergeCell ref="EXD13:EXD15"/>
    <mergeCell ref="EXE13:EXE15"/>
    <mergeCell ref="EXF13:EXG15"/>
    <mergeCell ref="EXH13:EXH15"/>
    <mergeCell ref="EWU13:EWU15"/>
    <mergeCell ref="EWV13:EWV15"/>
    <mergeCell ref="EWW13:EWW15"/>
    <mergeCell ref="EWX13:EWY15"/>
    <mergeCell ref="EWZ13:EWZ15"/>
    <mergeCell ref="EXA13:EXA15"/>
    <mergeCell ref="EWN13:EWN15"/>
    <mergeCell ref="EWO13:EWO15"/>
    <mergeCell ref="EWP13:EWQ15"/>
    <mergeCell ref="EWR13:EWR15"/>
    <mergeCell ref="EWS13:EWS15"/>
    <mergeCell ref="EWT13:EWT15"/>
    <mergeCell ref="EWG13:EWG15"/>
    <mergeCell ref="EWH13:EWI15"/>
    <mergeCell ref="EWJ13:EWJ15"/>
    <mergeCell ref="EWK13:EWK15"/>
    <mergeCell ref="EWL13:EWL15"/>
    <mergeCell ref="EWM13:EWM15"/>
    <mergeCell ref="EVZ13:EWA15"/>
    <mergeCell ref="EWB13:EWB15"/>
    <mergeCell ref="EWC13:EWC15"/>
    <mergeCell ref="EWD13:EWD15"/>
    <mergeCell ref="EWE13:EWE15"/>
    <mergeCell ref="EWF13:EWF15"/>
    <mergeCell ref="EVT13:EVT15"/>
    <mergeCell ref="EVU13:EVU15"/>
    <mergeCell ref="EVV13:EVV15"/>
    <mergeCell ref="EVW13:EVW15"/>
    <mergeCell ref="EVX13:EVX15"/>
    <mergeCell ref="EVY13:EVY15"/>
    <mergeCell ref="EVM13:EVM15"/>
    <mergeCell ref="EVN13:EVN15"/>
    <mergeCell ref="EVO13:EVO15"/>
    <mergeCell ref="EVP13:EVP15"/>
    <mergeCell ref="EVQ13:EVQ15"/>
    <mergeCell ref="EVR13:EVS15"/>
    <mergeCell ref="EVF13:EVF15"/>
    <mergeCell ref="EVG13:EVG15"/>
    <mergeCell ref="EVH13:EVH15"/>
    <mergeCell ref="EVI13:EVI15"/>
    <mergeCell ref="EVJ13:EVK15"/>
    <mergeCell ref="EVL13:EVL15"/>
    <mergeCell ref="EUY13:EUY15"/>
    <mergeCell ref="EUZ13:EUZ15"/>
    <mergeCell ref="EVA13:EVA15"/>
    <mergeCell ref="EVB13:EVC15"/>
    <mergeCell ref="EVD13:EVD15"/>
    <mergeCell ref="EVE13:EVE15"/>
    <mergeCell ref="EUR13:EUR15"/>
    <mergeCell ref="EUS13:EUS15"/>
    <mergeCell ref="EUT13:EUU15"/>
    <mergeCell ref="EUV13:EUV15"/>
    <mergeCell ref="EUW13:EUW15"/>
    <mergeCell ref="EUX13:EUX15"/>
    <mergeCell ref="EUK13:EUK15"/>
    <mergeCell ref="EUL13:EUM15"/>
    <mergeCell ref="EUN13:EUN15"/>
    <mergeCell ref="EUO13:EUO15"/>
    <mergeCell ref="EUP13:EUP15"/>
    <mergeCell ref="EUQ13:EUQ15"/>
    <mergeCell ref="EUD13:EUE15"/>
    <mergeCell ref="EUF13:EUF15"/>
    <mergeCell ref="EUG13:EUG15"/>
    <mergeCell ref="EUH13:EUH15"/>
    <mergeCell ref="EUI13:EUI15"/>
    <mergeCell ref="EUJ13:EUJ15"/>
    <mergeCell ref="ETX13:ETX15"/>
    <mergeCell ref="ETY13:ETY15"/>
    <mergeCell ref="ETZ13:ETZ15"/>
    <mergeCell ref="EUA13:EUA15"/>
    <mergeCell ref="EUB13:EUB15"/>
    <mergeCell ref="EUC13:EUC15"/>
    <mergeCell ref="ETQ13:ETQ15"/>
    <mergeCell ref="ETR13:ETR15"/>
    <mergeCell ref="ETS13:ETS15"/>
    <mergeCell ref="ETT13:ETT15"/>
    <mergeCell ref="ETU13:ETU15"/>
    <mergeCell ref="ETV13:ETW15"/>
    <mergeCell ref="ETJ13:ETJ15"/>
    <mergeCell ref="ETK13:ETK15"/>
    <mergeCell ref="ETL13:ETL15"/>
    <mergeCell ref="ETM13:ETM15"/>
    <mergeCell ref="ETN13:ETO15"/>
    <mergeCell ref="ETP13:ETP15"/>
    <mergeCell ref="ETC13:ETC15"/>
    <mergeCell ref="ETD13:ETD15"/>
    <mergeCell ref="ETE13:ETE15"/>
    <mergeCell ref="ETF13:ETG15"/>
    <mergeCell ref="ETH13:ETH15"/>
    <mergeCell ref="ETI13:ETI15"/>
    <mergeCell ref="ESV13:ESV15"/>
    <mergeCell ref="ESW13:ESW15"/>
    <mergeCell ref="ESX13:ESY15"/>
    <mergeCell ref="ESZ13:ESZ15"/>
    <mergeCell ref="ETA13:ETA15"/>
    <mergeCell ref="ETB13:ETB15"/>
    <mergeCell ref="ESO13:ESO15"/>
    <mergeCell ref="ESP13:ESQ15"/>
    <mergeCell ref="ESR13:ESR15"/>
    <mergeCell ref="ESS13:ESS15"/>
    <mergeCell ref="EST13:EST15"/>
    <mergeCell ref="ESU13:ESU15"/>
    <mergeCell ref="ESH13:ESI15"/>
    <mergeCell ref="ESJ13:ESJ15"/>
    <mergeCell ref="ESK13:ESK15"/>
    <mergeCell ref="ESL13:ESL15"/>
    <mergeCell ref="ESM13:ESM15"/>
    <mergeCell ref="ESN13:ESN15"/>
    <mergeCell ref="ESB13:ESB15"/>
    <mergeCell ref="ESC13:ESC15"/>
    <mergeCell ref="ESD13:ESD15"/>
    <mergeCell ref="ESE13:ESE15"/>
    <mergeCell ref="ESF13:ESF15"/>
    <mergeCell ref="ESG13:ESG15"/>
    <mergeCell ref="ERU13:ERU15"/>
    <mergeCell ref="ERV13:ERV15"/>
    <mergeCell ref="ERW13:ERW15"/>
    <mergeCell ref="ERX13:ERX15"/>
    <mergeCell ref="ERY13:ERY15"/>
    <mergeCell ref="ERZ13:ESA15"/>
    <mergeCell ref="ERN13:ERN15"/>
    <mergeCell ref="ERO13:ERO15"/>
    <mergeCell ref="ERP13:ERP15"/>
    <mergeCell ref="ERQ13:ERQ15"/>
    <mergeCell ref="ERR13:ERS15"/>
    <mergeCell ref="ERT13:ERT15"/>
    <mergeCell ref="ERG13:ERG15"/>
    <mergeCell ref="ERH13:ERH15"/>
    <mergeCell ref="ERI13:ERI15"/>
    <mergeCell ref="ERJ13:ERK15"/>
    <mergeCell ref="ERL13:ERL15"/>
    <mergeCell ref="ERM13:ERM15"/>
    <mergeCell ref="EQZ13:EQZ15"/>
    <mergeCell ref="ERA13:ERA15"/>
    <mergeCell ref="ERB13:ERC15"/>
    <mergeCell ref="ERD13:ERD15"/>
    <mergeCell ref="ERE13:ERE15"/>
    <mergeCell ref="ERF13:ERF15"/>
    <mergeCell ref="EQS13:EQS15"/>
    <mergeCell ref="EQT13:EQU15"/>
    <mergeCell ref="EQV13:EQV15"/>
    <mergeCell ref="EQW13:EQW15"/>
    <mergeCell ref="EQX13:EQX15"/>
    <mergeCell ref="EQY13:EQY15"/>
    <mergeCell ref="EQL13:EQM15"/>
    <mergeCell ref="EQN13:EQN15"/>
    <mergeCell ref="EQO13:EQO15"/>
    <mergeCell ref="EQP13:EQP15"/>
    <mergeCell ref="EQQ13:EQQ15"/>
    <mergeCell ref="EQR13:EQR15"/>
    <mergeCell ref="EQF13:EQF15"/>
    <mergeCell ref="EQG13:EQG15"/>
    <mergeCell ref="EQH13:EQH15"/>
    <mergeCell ref="EQI13:EQI15"/>
    <mergeCell ref="EQJ13:EQJ15"/>
    <mergeCell ref="EQK13:EQK15"/>
    <mergeCell ref="EPY13:EPY15"/>
    <mergeCell ref="EPZ13:EPZ15"/>
    <mergeCell ref="EQA13:EQA15"/>
    <mergeCell ref="EQB13:EQB15"/>
    <mergeCell ref="EQC13:EQC15"/>
    <mergeCell ref="EQD13:EQE15"/>
    <mergeCell ref="EPR13:EPR15"/>
    <mergeCell ref="EPS13:EPS15"/>
    <mergeCell ref="EPT13:EPT15"/>
    <mergeCell ref="EPU13:EPU15"/>
    <mergeCell ref="EPV13:EPW15"/>
    <mergeCell ref="EPX13:EPX15"/>
    <mergeCell ref="EPK13:EPK15"/>
    <mergeCell ref="EPL13:EPL15"/>
    <mergeCell ref="EPM13:EPM15"/>
    <mergeCell ref="EPN13:EPO15"/>
    <mergeCell ref="EPP13:EPP15"/>
    <mergeCell ref="EPQ13:EPQ15"/>
    <mergeCell ref="EPD13:EPD15"/>
    <mergeCell ref="EPE13:EPE15"/>
    <mergeCell ref="EPF13:EPG15"/>
    <mergeCell ref="EPH13:EPH15"/>
    <mergeCell ref="EPI13:EPI15"/>
    <mergeCell ref="EPJ13:EPJ15"/>
    <mergeCell ref="EOW13:EOW15"/>
    <mergeCell ref="EOX13:EOY15"/>
    <mergeCell ref="EOZ13:EOZ15"/>
    <mergeCell ref="EPA13:EPA15"/>
    <mergeCell ref="EPB13:EPB15"/>
    <mergeCell ref="EPC13:EPC15"/>
    <mergeCell ref="EOP13:EOQ15"/>
    <mergeCell ref="EOR13:EOR15"/>
    <mergeCell ref="EOS13:EOS15"/>
    <mergeCell ref="EOT13:EOT15"/>
    <mergeCell ref="EOU13:EOU15"/>
    <mergeCell ref="EOV13:EOV15"/>
    <mergeCell ref="EOJ13:EOJ15"/>
    <mergeCell ref="EOK13:EOK15"/>
    <mergeCell ref="EOL13:EOL15"/>
    <mergeCell ref="EOM13:EOM15"/>
    <mergeCell ref="EON13:EON15"/>
    <mergeCell ref="EOO13:EOO15"/>
    <mergeCell ref="EOC13:EOC15"/>
    <mergeCell ref="EOD13:EOD15"/>
    <mergeCell ref="EOE13:EOE15"/>
    <mergeCell ref="EOF13:EOF15"/>
    <mergeCell ref="EOG13:EOG15"/>
    <mergeCell ref="EOH13:EOI15"/>
    <mergeCell ref="ENV13:ENV15"/>
    <mergeCell ref="ENW13:ENW15"/>
    <mergeCell ref="ENX13:ENX15"/>
    <mergeCell ref="ENY13:ENY15"/>
    <mergeCell ref="ENZ13:EOA15"/>
    <mergeCell ref="EOB13:EOB15"/>
    <mergeCell ref="ENO13:ENO15"/>
    <mergeCell ref="ENP13:ENP15"/>
    <mergeCell ref="ENQ13:ENQ15"/>
    <mergeCell ref="ENR13:ENS15"/>
    <mergeCell ref="ENT13:ENT15"/>
    <mergeCell ref="ENU13:ENU15"/>
    <mergeCell ref="ENH13:ENH15"/>
    <mergeCell ref="ENI13:ENI15"/>
    <mergeCell ref="ENJ13:ENK15"/>
    <mergeCell ref="ENL13:ENL15"/>
    <mergeCell ref="ENM13:ENM15"/>
    <mergeCell ref="ENN13:ENN15"/>
    <mergeCell ref="ENA13:ENA15"/>
    <mergeCell ref="ENB13:ENC15"/>
    <mergeCell ref="END13:END15"/>
    <mergeCell ref="ENE13:ENE15"/>
    <mergeCell ref="ENF13:ENF15"/>
    <mergeCell ref="ENG13:ENG15"/>
    <mergeCell ref="EMT13:EMU15"/>
    <mergeCell ref="EMV13:EMV15"/>
    <mergeCell ref="EMW13:EMW15"/>
    <mergeCell ref="EMX13:EMX15"/>
    <mergeCell ref="EMY13:EMY15"/>
    <mergeCell ref="EMZ13:EMZ15"/>
    <mergeCell ref="EMN13:EMN15"/>
    <mergeCell ref="EMO13:EMO15"/>
    <mergeCell ref="EMP13:EMP15"/>
    <mergeCell ref="EMQ13:EMQ15"/>
    <mergeCell ref="EMR13:EMR15"/>
    <mergeCell ref="EMS13:EMS15"/>
    <mergeCell ref="EMG13:EMG15"/>
    <mergeCell ref="EMH13:EMH15"/>
    <mergeCell ref="EMI13:EMI15"/>
    <mergeCell ref="EMJ13:EMJ15"/>
    <mergeCell ref="EMK13:EMK15"/>
    <mergeCell ref="EML13:EMM15"/>
    <mergeCell ref="ELZ13:ELZ15"/>
    <mergeCell ref="EMA13:EMA15"/>
    <mergeCell ref="EMB13:EMB15"/>
    <mergeCell ref="EMC13:EMC15"/>
    <mergeCell ref="EMD13:EME15"/>
    <mergeCell ref="EMF13:EMF15"/>
    <mergeCell ref="ELS13:ELS15"/>
    <mergeCell ref="ELT13:ELT15"/>
    <mergeCell ref="ELU13:ELU15"/>
    <mergeCell ref="ELV13:ELW15"/>
    <mergeCell ref="ELX13:ELX15"/>
    <mergeCell ref="ELY13:ELY15"/>
    <mergeCell ref="ELL13:ELL15"/>
    <mergeCell ref="ELM13:ELM15"/>
    <mergeCell ref="ELN13:ELO15"/>
    <mergeCell ref="ELP13:ELP15"/>
    <mergeCell ref="ELQ13:ELQ15"/>
    <mergeCell ref="ELR13:ELR15"/>
    <mergeCell ref="ELE13:ELE15"/>
    <mergeCell ref="ELF13:ELG15"/>
    <mergeCell ref="ELH13:ELH15"/>
    <mergeCell ref="ELI13:ELI15"/>
    <mergeCell ref="ELJ13:ELJ15"/>
    <mergeCell ref="ELK13:ELK15"/>
    <mergeCell ref="EKX13:EKY15"/>
    <mergeCell ref="EKZ13:EKZ15"/>
    <mergeCell ref="ELA13:ELA15"/>
    <mergeCell ref="ELB13:ELB15"/>
    <mergeCell ref="ELC13:ELC15"/>
    <mergeCell ref="ELD13:ELD15"/>
    <mergeCell ref="EKR13:EKR15"/>
    <mergeCell ref="EKS13:EKS15"/>
    <mergeCell ref="EKT13:EKT15"/>
    <mergeCell ref="EKU13:EKU15"/>
    <mergeCell ref="EKV13:EKV15"/>
    <mergeCell ref="EKW13:EKW15"/>
    <mergeCell ref="EKK13:EKK15"/>
    <mergeCell ref="EKL13:EKL15"/>
    <mergeCell ref="EKM13:EKM15"/>
    <mergeCell ref="EKN13:EKN15"/>
    <mergeCell ref="EKO13:EKO15"/>
    <mergeCell ref="EKP13:EKQ15"/>
    <mergeCell ref="EKD13:EKD15"/>
    <mergeCell ref="EKE13:EKE15"/>
    <mergeCell ref="EKF13:EKF15"/>
    <mergeCell ref="EKG13:EKG15"/>
    <mergeCell ref="EKH13:EKI15"/>
    <mergeCell ref="EKJ13:EKJ15"/>
    <mergeCell ref="EJW13:EJW15"/>
    <mergeCell ref="EJX13:EJX15"/>
    <mergeCell ref="EJY13:EJY15"/>
    <mergeCell ref="EJZ13:EKA15"/>
    <mergeCell ref="EKB13:EKB15"/>
    <mergeCell ref="EKC13:EKC15"/>
    <mergeCell ref="EJP13:EJP15"/>
    <mergeCell ref="EJQ13:EJQ15"/>
    <mergeCell ref="EJR13:EJS15"/>
    <mergeCell ref="EJT13:EJT15"/>
    <mergeCell ref="EJU13:EJU15"/>
    <mergeCell ref="EJV13:EJV15"/>
    <mergeCell ref="EJI13:EJI15"/>
    <mergeCell ref="EJJ13:EJK15"/>
    <mergeCell ref="EJL13:EJL15"/>
    <mergeCell ref="EJM13:EJM15"/>
    <mergeCell ref="EJN13:EJN15"/>
    <mergeCell ref="EJO13:EJO15"/>
    <mergeCell ref="EJB13:EJC15"/>
    <mergeCell ref="EJD13:EJD15"/>
    <mergeCell ref="EJE13:EJE15"/>
    <mergeCell ref="EJF13:EJF15"/>
    <mergeCell ref="EJG13:EJG15"/>
    <mergeCell ref="EJH13:EJH15"/>
    <mergeCell ref="EIV13:EIV15"/>
    <mergeCell ref="EIW13:EIW15"/>
    <mergeCell ref="EIX13:EIX15"/>
    <mergeCell ref="EIY13:EIY15"/>
    <mergeCell ref="EIZ13:EIZ15"/>
    <mergeCell ref="EJA13:EJA15"/>
    <mergeCell ref="EIO13:EIO15"/>
    <mergeCell ref="EIP13:EIP15"/>
    <mergeCell ref="EIQ13:EIQ15"/>
    <mergeCell ref="EIR13:EIR15"/>
    <mergeCell ref="EIS13:EIS15"/>
    <mergeCell ref="EIT13:EIU15"/>
    <mergeCell ref="EIH13:EIH15"/>
    <mergeCell ref="EII13:EII15"/>
    <mergeCell ref="EIJ13:EIJ15"/>
    <mergeCell ref="EIK13:EIK15"/>
    <mergeCell ref="EIL13:EIM15"/>
    <mergeCell ref="EIN13:EIN15"/>
    <mergeCell ref="EIA13:EIA15"/>
    <mergeCell ref="EIB13:EIB15"/>
    <mergeCell ref="EIC13:EIC15"/>
    <mergeCell ref="EID13:EIE15"/>
    <mergeCell ref="EIF13:EIF15"/>
    <mergeCell ref="EIG13:EIG15"/>
    <mergeCell ref="EHT13:EHT15"/>
    <mergeCell ref="EHU13:EHU15"/>
    <mergeCell ref="EHV13:EHW15"/>
    <mergeCell ref="EHX13:EHX15"/>
    <mergeCell ref="EHY13:EHY15"/>
    <mergeCell ref="EHZ13:EHZ15"/>
    <mergeCell ref="EHM13:EHM15"/>
    <mergeCell ref="EHN13:EHO15"/>
    <mergeCell ref="EHP13:EHP15"/>
    <mergeCell ref="EHQ13:EHQ15"/>
    <mergeCell ref="EHR13:EHR15"/>
    <mergeCell ref="EHS13:EHS15"/>
    <mergeCell ref="EHF13:EHG15"/>
    <mergeCell ref="EHH13:EHH15"/>
    <mergeCell ref="EHI13:EHI15"/>
    <mergeCell ref="EHJ13:EHJ15"/>
    <mergeCell ref="EHK13:EHK15"/>
    <mergeCell ref="EHL13:EHL15"/>
    <mergeCell ref="EGZ13:EGZ15"/>
    <mergeCell ref="EHA13:EHA15"/>
    <mergeCell ref="EHB13:EHB15"/>
    <mergeCell ref="EHC13:EHC15"/>
    <mergeCell ref="EHD13:EHD15"/>
    <mergeCell ref="EHE13:EHE15"/>
    <mergeCell ref="EGS13:EGS15"/>
    <mergeCell ref="EGT13:EGT15"/>
    <mergeCell ref="EGU13:EGU15"/>
    <mergeCell ref="EGV13:EGV15"/>
    <mergeCell ref="EGW13:EGW15"/>
    <mergeCell ref="EGX13:EGY15"/>
    <mergeCell ref="EGL13:EGL15"/>
    <mergeCell ref="EGM13:EGM15"/>
    <mergeCell ref="EGN13:EGN15"/>
    <mergeCell ref="EGO13:EGO15"/>
    <mergeCell ref="EGP13:EGQ15"/>
    <mergeCell ref="EGR13:EGR15"/>
    <mergeCell ref="EGE13:EGE15"/>
    <mergeCell ref="EGF13:EGF15"/>
    <mergeCell ref="EGG13:EGG15"/>
    <mergeCell ref="EGH13:EGI15"/>
    <mergeCell ref="EGJ13:EGJ15"/>
    <mergeCell ref="EGK13:EGK15"/>
    <mergeCell ref="EFX13:EFX15"/>
    <mergeCell ref="EFY13:EFY15"/>
    <mergeCell ref="EFZ13:EGA15"/>
    <mergeCell ref="EGB13:EGB15"/>
    <mergeCell ref="EGC13:EGC15"/>
    <mergeCell ref="EGD13:EGD15"/>
    <mergeCell ref="EFQ13:EFQ15"/>
    <mergeCell ref="EFR13:EFS15"/>
    <mergeCell ref="EFT13:EFT15"/>
    <mergeCell ref="EFU13:EFU15"/>
    <mergeCell ref="EFV13:EFV15"/>
    <mergeCell ref="EFW13:EFW15"/>
    <mergeCell ref="EFJ13:EFK15"/>
    <mergeCell ref="EFL13:EFL15"/>
    <mergeCell ref="EFM13:EFM15"/>
    <mergeCell ref="EFN13:EFN15"/>
    <mergeCell ref="EFO13:EFO15"/>
    <mergeCell ref="EFP13:EFP15"/>
    <mergeCell ref="EFD13:EFD15"/>
    <mergeCell ref="EFE13:EFE15"/>
    <mergeCell ref="EFF13:EFF15"/>
    <mergeCell ref="EFG13:EFG15"/>
    <mergeCell ref="EFH13:EFH15"/>
    <mergeCell ref="EFI13:EFI15"/>
    <mergeCell ref="EEW13:EEW15"/>
    <mergeCell ref="EEX13:EEX15"/>
    <mergeCell ref="EEY13:EEY15"/>
    <mergeCell ref="EEZ13:EEZ15"/>
    <mergeCell ref="EFA13:EFA15"/>
    <mergeCell ref="EFB13:EFC15"/>
    <mergeCell ref="EEP13:EEP15"/>
    <mergeCell ref="EEQ13:EEQ15"/>
    <mergeCell ref="EER13:EER15"/>
    <mergeCell ref="EES13:EES15"/>
    <mergeCell ref="EET13:EEU15"/>
    <mergeCell ref="EEV13:EEV15"/>
    <mergeCell ref="EEI13:EEI15"/>
    <mergeCell ref="EEJ13:EEJ15"/>
    <mergeCell ref="EEK13:EEK15"/>
    <mergeCell ref="EEL13:EEM15"/>
    <mergeCell ref="EEN13:EEN15"/>
    <mergeCell ref="EEO13:EEO15"/>
    <mergeCell ref="EEB13:EEB15"/>
    <mergeCell ref="EEC13:EEC15"/>
    <mergeCell ref="EED13:EEE15"/>
    <mergeCell ref="EEF13:EEF15"/>
    <mergeCell ref="EEG13:EEG15"/>
    <mergeCell ref="EEH13:EEH15"/>
    <mergeCell ref="EDU13:EDU15"/>
    <mergeCell ref="EDV13:EDW15"/>
    <mergeCell ref="EDX13:EDX15"/>
    <mergeCell ref="EDY13:EDY15"/>
    <mergeCell ref="EDZ13:EDZ15"/>
    <mergeCell ref="EEA13:EEA15"/>
    <mergeCell ref="EDN13:EDO15"/>
    <mergeCell ref="EDP13:EDP15"/>
    <mergeCell ref="EDQ13:EDQ15"/>
    <mergeCell ref="EDR13:EDR15"/>
    <mergeCell ref="EDS13:EDS15"/>
    <mergeCell ref="EDT13:EDT15"/>
    <mergeCell ref="EDH13:EDH15"/>
    <mergeCell ref="EDI13:EDI15"/>
    <mergeCell ref="EDJ13:EDJ15"/>
    <mergeCell ref="EDK13:EDK15"/>
    <mergeCell ref="EDL13:EDL15"/>
    <mergeCell ref="EDM13:EDM15"/>
    <mergeCell ref="EDA13:EDA15"/>
    <mergeCell ref="EDB13:EDB15"/>
    <mergeCell ref="EDC13:EDC15"/>
    <mergeCell ref="EDD13:EDD15"/>
    <mergeCell ref="EDE13:EDE15"/>
    <mergeCell ref="EDF13:EDG15"/>
    <mergeCell ref="ECT13:ECT15"/>
    <mergeCell ref="ECU13:ECU15"/>
    <mergeCell ref="ECV13:ECV15"/>
    <mergeCell ref="ECW13:ECW15"/>
    <mergeCell ref="ECX13:ECY15"/>
    <mergeCell ref="ECZ13:ECZ15"/>
    <mergeCell ref="ECM13:ECM15"/>
    <mergeCell ref="ECN13:ECN15"/>
    <mergeCell ref="ECO13:ECO15"/>
    <mergeCell ref="ECP13:ECQ15"/>
    <mergeCell ref="ECR13:ECR15"/>
    <mergeCell ref="ECS13:ECS15"/>
    <mergeCell ref="ECF13:ECF15"/>
    <mergeCell ref="ECG13:ECG15"/>
    <mergeCell ref="ECH13:ECI15"/>
    <mergeCell ref="ECJ13:ECJ15"/>
    <mergeCell ref="ECK13:ECK15"/>
    <mergeCell ref="ECL13:ECL15"/>
    <mergeCell ref="EBY13:EBY15"/>
    <mergeCell ref="EBZ13:ECA15"/>
    <mergeCell ref="ECB13:ECB15"/>
    <mergeCell ref="ECC13:ECC15"/>
    <mergeCell ref="ECD13:ECD15"/>
    <mergeCell ref="ECE13:ECE15"/>
    <mergeCell ref="EBR13:EBS15"/>
    <mergeCell ref="EBT13:EBT15"/>
    <mergeCell ref="EBU13:EBU15"/>
    <mergeCell ref="EBV13:EBV15"/>
    <mergeCell ref="EBW13:EBW15"/>
    <mergeCell ref="EBX13:EBX15"/>
    <mergeCell ref="EBL13:EBL15"/>
    <mergeCell ref="EBM13:EBM15"/>
    <mergeCell ref="EBN13:EBN15"/>
    <mergeCell ref="EBO13:EBO15"/>
    <mergeCell ref="EBP13:EBP15"/>
    <mergeCell ref="EBQ13:EBQ15"/>
    <mergeCell ref="EBE13:EBE15"/>
    <mergeCell ref="EBF13:EBF15"/>
    <mergeCell ref="EBG13:EBG15"/>
    <mergeCell ref="EBH13:EBH15"/>
    <mergeCell ref="EBI13:EBI15"/>
    <mergeCell ref="EBJ13:EBK15"/>
    <mergeCell ref="EAX13:EAX15"/>
    <mergeCell ref="EAY13:EAY15"/>
    <mergeCell ref="EAZ13:EAZ15"/>
    <mergeCell ref="EBA13:EBA15"/>
    <mergeCell ref="EBB13:EBC15"/>
    <mergeCell ref="EBD13:EBD15"/>
    <mergeCell ref="EAQ13:EAQ15"/>
    <mergeCell ref="EAR13:EAR15"/>
    <mergeCell ref="EAS13:EAS15"/>
    <mergeCell ref="EAT13:EAU15"/>
    <mergeCell ref="EAV13:EAV15"/>
    <mergeCell ref="EAW13:EAW15"/>
    <mergeCell ref="EAJ13:EAJ15"/>
    <mergeCell ref="EAK13:EAK15"/>
    <mergeCell ref="EAL13:EAM15"/>
    <mergeCell ref="EAN13:EAN15"/>
    <mergeCell ref="EAO13:EAO15"/>
    <mergeCell ref="EAP13:EAP15"/>
    <mergeCell ref="EAC13:EAC15"/>
    <mergeCell ref="EAD13:EAE15"/>
    <mergeCell ref="EAF13:EAF15"/>
    <mergeCell ref="EAG13:EAG15"/>
    <mergeCell ref="EAH13:EAH15"/>
    <mergeCell ref="EAI13:EAI15"/>
    <mergeCell ref="DZV13:DZW15"/>
    <mergeCell ref="DZX13:DZX15"/>
    <mergeCell ref="DZY13:DZY15"/>
    <mergeCell ref="DZZ13:DZZ15"/>
    <mergeCell ref="EAA13:EAA15"/>
    <mergeCell ref="EAB13:EAB15"/>
    <mergeCell ref="DZP13:DZP15"/>
    <mergeCell ref="DZQ13:DZQ15"/>
    <mergeCell ref="DZR13:DZR15"/>
    <mergeCell ref="DZS13:DZS15"/>
    <mergeCell ref="DZT13:DZT15"/>
    <mergeCell ref="DZU13:DZU15"/>
    <mergeCell ref="DZI13:DZI15"/>
    <mergeCell ref="DZJ13:DZJ15"/>
    <mergeCell ref="DZK13:DZK15"/>
    <mergeCell ref="DZL13:DZL15"/>
    <mergeCell ref="DZM13:DZM15"/>
    <mergeCell ref="DZN13:DZO15"/>
    <mergeCell ref="DZB13:DZB15"/>
    <mergeCell ref="DZC13:DZC15"/>
    <mergeCell ref="DZD13:DZD15"/>
    <mergeCell ref="DZE13:DZE15"/>
    <mergeCell ref="DZF13:DZG15"/>
    <mergeCell ref="DZH13:DZH15"/>
    <mergeCell ref="DYU13:DYU15"/>
    <mergeCell ref="DYV13:DYV15"/>
    <mergeCell ref="DYW13:DYW15"/>
    <mergeCell ref="DYX13:DYY15"/>
    <mergeCell ref="DYZ13:DYZ15"/>
    <mergeCell ref="DZA13:DZA15"/>
    <mergeCell ref="DYN13:DYN15"/>
    <mergeCell ref="DYO13:DYO15"/>
    <mergeCell ref="DYP13:DYQ15"/>
    <mergeCell ref="DYR13:DYR15"/>
    <mergeCell ref="DYS13:DYS15"/>
    <mergeCell ref="DYT13:DYT15"/>
    <mergeCell ref="DYG13:DYG15"/>
    <mergeCell ref="DYH13:DYI15"/>
    <mergeCell ref="DYJ13:DYJ15"/>
    <mergeCell ref="DYK13:DYK15"/>
    <mergeCell ref="DYL13:DYL15"/>
    <mergeCell ref="DYM13:DYM15"/>
    <mergeCell ref="DXZ13:DYA15"/>
    <mergeCell ref="DYB13:DYB15"/>
    <mergeCell ref="DYC13:DYC15"/>
    <mergeCell ref="DYD13:DYD15"/>
    <mergeCell ref="DYE13:DYE15"/>
    <mergeCell ref="DYF13:DYF15"/>
    <mergeCell ref="DXT13:DXT15"/>
    <mergeCell ref="DXU13:DXU15"/>
    <mergeCell ref="DXV13:DXV15"/>
    <mergeCell ref="DXW13:DXW15"/>
    <mergeCell ref="DXX13:DXX15"/>
    <mergeCell ref="DXY13:DXY15"/>
    <mergeCell ref="DXM13:DXM15"/>
    <mergeCell ref="DXN13:DXN15"/>
    <mergeCell ref="DXO13:DXO15"/>
    <mergeCell ref="DXP13:DXP15"/>
    <mergeCell ref="DXQ13:DXQ15"/>
    <mergeCell ref="DXR13:DXS15"/>
    <mergeCell ref="DXF13:DXF15"/>
    <mergeCell ref="DXG13:DXG15"/>
    <mergeCell ref="DXH13:DXH15"/>
    <mergeCell ref="DXI13:DXI15"/>
    <mergeCell ref="DXJ13:DXK15"/>
    <mergeCell ref="DXL13:DXL15"/>
    <mergeCell ref="DWY13:DWY15"/>
    <mergeCell ref="DWZ13:DWZ15"/>
    <mergeCell ref="DXA13:DXA15"/>
    <mergeCell ref="DXB13:DXC15"/>
    <mergeCell ref="DXD13:DXD15"/>
    <mergeCell ref="DXE13:DXE15"/>
    <mergeCell ref="DWR13:DWR15"/>
    <mergeCell ref="DWS13:DWS15"/>
    <mergeCell ref="DWT13:DWU15"/>
    <mergeCell ref="DWV13:DWV15"/>
    <mergeCell ref="DWW13:DWW15"/>
    <mergeCell ref="DWX13:DWX15"/>
    <mergeCell ref="DWK13:DWK15"/>
    <mergeCell ref="DWL13:DWM15"/>
    <mergeCell ref="DWN13:DWN15"/>
    <mergeCell ref="DWO13:DWO15"/>
    <mergeCell ref="DWP13:DWP15"/>
    <mergeCell ref="DWQ13:DWQ15"/>
    <mergeCell ref="DWD13:DWE15"/>
    <mergeCell ref="DWF13:DWF15"/>
    <mergeCell ref="DWG13:DWG15"/>
    <mergeCell ref="DWH13:DWH15"/>
    <mergeCell ref="DWI13:DWI15"/>
    <mergeCell ref="DWJ13:DWJ15"/>
    <mergeCell ref="DVX13:DVX15"/>
    <mergeCell ref="DVY13:DVY15"/>
    <mergeCell ref="DVZ13:DVZ15"/>
    <mergeCell ref="DWA13:DWA15"/>
    <mergeCell ref="DWB13:DWB15"/>
    <mergeCell ref="DWC13:DWC15"/>
    <mergeCell ref="DVQ13:DVQ15"/>
    <mergeCell ref="DVR13:DVR15"/>
    <mergeCell ref="DVS13:DVS15"/>
    <mergeCell ref="DVT13:DVT15"/>
    <mergeCell ref="DVU13:DVU15"/>
    <mergeCell ref="DVV13:DVW15"/>
    <mergeCell ref="DVJ13:DVJ15"/>
    <mergeCell ref="DVK13:DVK15"/>
    <mergeCell ref="DVL13:DVL15"/>
    <mergeCell ref="DVM13:DVM15"/>
    <mergeCell ref="DVN13:DVO15"/>
    <mergeCell ref="DVP13:DVP15"/>
    <mergeCell ref="DVC13:DVC15"/>
    <mergeCell ref="DVD13:DVD15"/>
    <mergeCell ref="DVE13:DVE15"/>
    <mergeCell ref="DVF13:DVG15"/>
    <mergeCell ref="DVH13:DVH15"/>
    <mergeCell ref="DVI13:DVI15"/>
    <mergeCell ref="DUV13:DUV15"/>
    <mergeCell ref="DUW13:DUW15"/>
    <mergeCell ref="DUX13:DUY15"/>
    <mergeCell ref="DUZ13:DUZ15"/>
    <mergeCell ref="DVA13:DVA15"/>
    <mergeCell ref="DVB13:DVB15"/>
    <mergeCell ref="DUO13:DUO15"/>
    <mergeCell ref="DUP13:DUQ15"/>
    <mergeCell ref="DUR13:DUR15"/>
    <mergeCell ref="DUS13:DUS15"/>
    <mergeCell ref="DUT13:DUT15"/>
    <mergeCell ref="DUU13:DUU15"/>
    <mergeCell ref="DUH13:DUI15"/>
    <mergeCell ref="DUJ13:DUJ15"/>
    <mergeCell ref="DUK13:DUK15"/>
    <mergeCell ref="DUL13:DUL15"/>
    <mergeCell ref="DUM13:DUM15"/>
    <mergeCell ref="DUN13:DUN15"/>
    <mergeCell ref="DUB13:DUB15"/>
    <mergeCell ref="DUC13:DUC15"/>
    <mergeCell ref="DUD13:DUD15"/>
    <mergeCell ref="DUE13:DUE15"/>
    <mergeCell ref="DUF13:DUF15"/>
    <mergeCell ref="DUG13:DUG15"/>
    <mergeCell ref="DTU13:DTU15"/>
    <mergeCell ref="DTV13:DTV15"/>
    <mergeCell ref="DTW13:DTW15"/>
    <mergeCell ref="DTX13:DTX15"/>
    <mergeCell ref="DTY13:DTY15"/>
    <mergeCell ref="DTZ13:DUA15"/>
    <mergeCell ref="DTN13:DTN15"/>
    <mergeCell ref="DTO13:DTO15"/>
    <mergeCell ref="DTP13:DTP15"/>
    <mergeCell ref="DTQ13:DTQ15"/>
    <mergeCell ref="DTR13:DTS15"/>
    <mergeCell ref="DTT13:DTT15"/>
    <mergeCell ref="DTG13:DTG15"/>
    <mergeCell ref="DTH13:DTH15"/>
    <mergeCell ref="DTI13:DTI15"/>
    <mergeCell ref="DTJ13:DTK15"/>
    <mergeCell ref="DTL13:DTL15"/>
    <mergeCell ref="DTM13:DTM15"/>
    <mergeCell ref="DSZ13:DSZ15"/>
    <mergeCell ref="DTA13:DTA15"/>
    <mergeCell ref="DTB13:DTC15"/>
    <mergeCell ref="DTD13:DTD15"/>
    <mergeCell ref="DTE13:DTE15"/>
    <mergeCell ref="DTF13:DTF15"/>
    <mergeCell ref="DSS13:DSS15"/>
    <mergeCell ref="DST13:DSU15"/>
    <mergeCell ref="DSV13:DSV15"/>
    <mergeCell ref="DSW13:DSW15"/>
    <mergeCell ref="DSX13:DSX15"/>
    <mergeCell ref="DSY13:DSY15"/>
    <mergeCell ref="DSL13:DSM15"/>
    <mergeCell ref="DSN13:DSN15"/>
    <mergeCell ref="DSO13:DSO15"/>
    <mergeCell ref="DSP13:DSP15"/>
    <mergeCell ref="DSQ13:DSQ15"/>
    <mergeCell ref="DSR13:DSR15"/>
    <mergeCell ref="DSF13:DSF15"/>
    <mergeCell ref="DSG13:DSG15"/>
    <mergeCell ref="DSH13:DSH15"/>
    <mergeCell ref="DSI13:DSI15"/>
    <mergeCell ref="DSJ13:DSJ15"/>
    <mergeCell ref="DSK13:DSK15"/>
    <mergeCell ref="DRY13:DRY15"/>
    <mergeCell ref="DRZ13:DRZ15"/>
    <mergeCell ref="DSA13:DSA15"/>
    <mergeCell ref="DSB13:DSB15"/>
    <mergeCell ref="DSC13:DSC15"/>
    <mergeCell ref="DSD13:DSE15"/>
    <mergeCell ref="DRR13:DRR15"/>
    <mergeCell ref="DRS13:DRS15"/>
    <mergeCell ref="DRT13:DRT15"/>
    <mergeCell ref="DRU13:DRU15"/>
    <mergeCell ref="DRV13:DRW15"/>
    <mergeCell ref="DRX13:DRX15"/>
    <mergeCell ref="DRK13:DRK15"/>
    <mergeCell ref="DRL13:DRL15"/>
    <mergeCell ref="DRM13:DRM15"/>
    <mergeCell ref="DRN13:DRO15"/>
    <mergeCell ref="DRP13:DRP15"/>
    <mergeCell ref="DRQ13:DRQ15"/>
    <mergeCell ref="DRD13:DRD15"/>
    <mergeCell ref="DRE13:DRE15"/>
    <mergeCell ref="DRF13:DRG15"/>
    <mergeCell ref="DRH13:DRH15"/>
    <mergeCell ref="DRI13:DRI15"/>
    <mergeCell ref="DRJ13:DRJ15"/>
    <mergeCell ref="DQW13:DQW15"/>
    <mergeCell ref="DQX13:DQY15"/>
    <mergeCell ref="DQZ13:DQZ15"/>
    <mergeCell ref="DRA13:DRA15"/>
    <mergeCell ref="DRB13:DRB15"/>
    <mergeCell ref="DRC13:DRC15"/>
    <mergeCell ref="DQP13:DQQ15"/>
    <mergeCell ref="DQR13:DQR15"/>
    <mergeCell ref="DQS13:DQS15"/>
    <mergeCell ref="DQT13:DQT15"/>
    <mergeCell ref="DQU13:DQU15"/>
    <mergeCell ref="DQV13:DQV15"/>
    <mergeCell ref="DQJ13:DQJ15"/>
    <mergeCell ref="DQK13:DQK15"/>
    <mergeCell ref="DQL13:DQL15"/>
    <mergeCell ref="DQM13:DQM15"/>
    <mergeCell ref="DQN13:DQN15"/>
    <mergeCell ref="DQO13:DQO15"/>
    <mergeCell ref="DQC13:DQC15"/>
    <mergeCell ref="DQD13:DQD15"/>
    <mergeCell ref="DQE13:DQE15"/>
    <mergeCell ref="DQF13:DQF15"/>
    <mergeCell ref="DQG13:DQG15"/>
    <mergeCell ref="DQH13:DQI15"/>
    <mergeCell ref="DPV13:DPV15"/>
    <mergeCell ref="DPW13:DPW15"/>
    <mergeCell ref="DPX13:DPX15"/>
    <mergeCell ref="DPY13:DPY15"/>
    <mergeCell ref="DPZ13:DQA15"/>
    <mergeCell ref="DQB13:DQB15"/>
    <mergeCell ref="DPO13:DPO15"/>
    <mergeCell ref="DPP13:DPP15"/>
    <mergeCell ref="DPQ13:DPQ15"/>
    <mergeCell ref="DPR13:DPS15"/>
    <mergeCell ref="DPT13:DPT15"/>
    <mergeCell ref="DPU13:DPU15"/>
    <mergeCell ref="DPH13:DPH15"/>
    <mergeCell ref="DPI13:DPI15"/>
    <mergeCell ref="DPJ13:DPK15"/>
    <mergeCell ref="DPL13:DPL15"/>
    <mergeCell ref="DPM13:DPM15"/>
    <mergeCell ref="DPN13:DPN15"/>
    <mergeCell ref="DPA13:DPA15"/>
    <mergeCell ref="DPB13:DPC15"/>
    <mergeCell ref="DPD13:DPD15"/>
    <mergeCell ref="DPE13:DPE15"/>
    <mergeCell ref="DPF13:DPF15"/>
    <mergeCell ref="DPG13:DPG15"/>
    <mergeCell ref="DOT13:DOU15"/>
    <mergeCell ref="DOV13:DOV15"/>
    <mergeCell ref="DOW13:DOW15"/>
    <mergeCell ref="DOX13:DOX15"/>
    <mergeCell ref="DOY13:DOY15"/>
    <mergeCell ref="DOZ13:DOZ15"/>
    <mergeCell ref="DON13:DON15"/>
    <mergeCell ref="DOO13:DOO15"/>
    <mergeCell ref="DOP13:DOP15"/>
    <mergeCell ref="DOQ13:DOQ15"/>
    <mergeCell ref="DOR13:DOR15"/>
    <mergeCell ref="DOS13:DOS15"/>
    <mergeCell ref="DOG13:DOG15"/>
    <mergeCell ref="DOH13:DOH15"/>
    <mergeCell ref="DOI13:DOI15"/>
    <mergeCell ref="DOJ13:DOJ15"/>
    <mergeCell ref="DOK13:DOK15"/>
    <mergeCell ref="DOL13:DOM15"/>
    <mergeCell ref="DNZ13:DNZ15"/>
    <mergeCell ref="DOA13:DOA15"/>
    <mergeCell ref="DOB13:DOB15"/>
    <mergeCell ref="DOC13:DOC15"/>
    <mergeCell ref="DOD13:DOE15"/>
    <mergeCell ref="DOF13:DOF15"/>
    <mergeCell ref="DNS13:DNS15"/>
    <mergeCell ref="DNT13:DNT15"/>
    <mergeCell ref="DNU13:DNU15"/>
    <mergeCell ref="DNV13:DNW15"/>
    <mergeCell ref="DNX13:DNX15"/>
    <mergeCell ref="DNY13:DNY15"/>
    <mergeCell ref="DNL13:DNL15"/>
    <mergeCell ref="DNM13:DNM15"/>
    <mergeCell ref="DNN13:DNO15"/>
    <mergeCell ref="DNP13:DNP15"/>
    <mergeCell ref="DNQ13:DNQ15"/>
    <mergeCell ref="DNR13:DNR15"/>
    <mergeCell ref="DNE13:DNE15"/>
    <mergeCell ref="DNF13:DNG15"/>
    <mergeCell ref="DNH13:DNH15"/>
    <mergeCell ref="DNI13:DNI15"/>
    <mergeCell ref="DNJ13:DNJ15"/>
    <mergeCell ref="DNK13:DNK15"/>
    <mergeCell ref="DMX13:DMY15"/>
    <mergeCell ref="DMZ13:DMZ15"/>
    <mergeCell ref="DNA13:DNA15"/>
    <mergeCell ref="DNB13:DNB15"/>
    <mergeCell ref="DNC13:DNC15"/>
    <mergeCell ref="DND13:DND15"/>
    <mergeCell ref="DMR13:DMR15"/>
    <mergeCell ref="DMS13:DMS15"/>
    <mergeCell ref="DMT13:DMT15"/>
    <mergeCell ref="DMU13:DMU15"/>
    <mergeCell ref="DMV13:DMV15"/>
    <mergeCell ref="DMW13:DMW15"/>
    <mergeCell ref="DMK13:DMK15"/>
    <mergeCell ref="DML13:DML15"/>
    <mergeCell ref="DMM13:DMM15"/>
    <mergeCell ref="DMN13:DMN15"/>
    <mergeCell ref="DMO13:DMO15"/>
    <mergeCell ref="DMP13:DMQ15"/>
    <mergeCell ref="DMD13:DMD15"/>
    <mergeCell ref="DME13:DME15"/>
    <mergeCell ref="DMF13:DMF15"/>
    <mergeCell ref="DMG13:DMG15"/>
    <mergeCell ref="DMH13:DMI15"/>
    <mergeCell ref="DMJ13:DMJ15"/>
    <mergeCell ref="DLW13:DLW15"/>
    <mergeCell ref="DLX13:DLX15"/>
    <mergeCell ref="DLY13:DLY15"/>
    <mergeCell ref="DLZ13:DMA15"/>
    <mergeCell ref="DMB13:DMB15"/>
    <mergeCell ref="DMC13:DMC15"/>
    <mergeCell ref="DLP13:DLP15"/>
    <mergeCell ref="DLQ13:DLQ15"/>
    <mergeCell ref="DLR13:DLS15"/>
    <mergeCell ref="DLT13:DLT15"/>
    <mergeCell ref="DLU13:DLU15"/>
    <mergeCell ref="DLV13:DLV15"/>
    <mergeCell ref="DLI13:DLI15"/>
    <mergeCell ref="DLJ13:DLK15"/>
    <mergeCell ref="DLL13:DLL15"/>
    <mergeCell ref="DLM13:DLM15"/>
    <mergeCell ref="DLN13:DLN15"/>
    <mergeCell ref="DLO13:DLO15"/>
    <mergeCell ref="DLB13:DLC15"/>
    <mergeCell ref="DLD13:DLD15"/>
    <mergeCell ref="DLE13:DLE15"/>
    <mergeCell ref="DLF13:DLF15"/>
    <mergeCell ref="DLG13:DLG15"/>
    <mergeCell ref="DLH13:DLH15"/>
    <mergeCell ref="DKV13:DKV15"/>
    <mergeCell ref="DKW13:DKW15"/>
    <mergeCell ref="DKX13:DKX15"/>
    <mergeCell ref="DKY13:DKY15"/>
    <mergeCell ref="DKZ13:DKZ15"/>
    <mergeCell ref="DLA13:DLA15"/>
    <mergeCell ref="DKO13:DKO15"/>
    <mergeCell ref="DKP13:DKP15"/>
    <mergeCell ref="DKQ13:DKQ15"/>
    <mergeCell ref="DKR13:DKR15"/>
    <mergeCell ref="DKS13:DKS15"/>
    <mergeCell ref="DKT13:DKU15"/>
    <mergeCell ref="DKH13:DKH15"/>
    <mergeCell ref="DKI13:DKI15"/>
    <mergeCell ref="DKJ13:DKJ15"/>
    <mergeCell ref="DKK13:DKK15"/>
    <mergeCell ref="DKL13:DKM15"/>
    <mergeCell ref="DKN13:DKN15"/>
    <mergeCell ref="DKA13:DKA15"/>
    <mergeCell ref="DKB13:DKB15"/>
    <mergeCell ref="DKC13:DKC15"/>
    <mergeCell ref="DKD13:DKE15"/>
    <mergeCell ref="DKF13:DKF15"/>
    <mergeCell ref="DKG13:DKG15"/>
    <mergeCell ref="DJT13:DJT15"/>
    <mergeCell ref="DJU13:DJU15"/>
    <mergeCell ref="DJV13:DJW15"/>
    <mergeCell ref="DJX13:DJX15"/>
    <mergeCell ref="DJY13:DJY15"/>
    <mergeCell ref="DJZ13:DJZ15"/>
    <mergeCell ref="DJM13:DJM15"/>
    <mergeCell ref="DJN13:DJO15"/>
    <mergeCell ref="DJP13:DJP15"/>
    <mergeCell ref="DJQ13:DJQ15"/>
    <mergeCell ref="DJR13:DJR15"/>
    <mergeCell ref="DJS13:DJS15"/>
    <mergeCell ref="DJF13:DJG15"/>
    <mergeCell ref="DJH13:DJH15"/>
    <mergeCell ref="DJI13:DJI15"/>
    <mergeCell ref="DJJ13:DJJ15"/>
    <mergeCell ref="DJK13:DJK15"/>
    <mergeCell ref="DJL13:DJL15"/>
    <mergeCell ref="DIZ13:DIZ15"/>
    <mergeCell ref="DJA13:DJA15"/>
    <mergeCell ref="DJB13:DJB15"/>
    <mergeCell ref="DJC13:DJC15"/>
    <mergeCell ref="DJD13:DJD15"/>
    <mergeCell ref="DJE13:DJE15"/>
    <mergeCell ref="DIS13:DIS15"/>
    <mergeCell ref="DIT13:DIT15"/>
    <mergeCell ref="DIU13:DIU15"/>
    <mergeCell ref="DIV13:DIV15"/>
    <mergeCell ref="DIW13:DIW15"/>
    <mergeCell ref="DIX13:DIY15"/>
    <mergeCell ref="DIL13:DIL15"/>
    <mergeCell ref="DIM13:DIM15"/>
    <mergeCell ref="DIN13:DIN15"/>
    <mergeCell ref="DIO13:DIO15"/>
    <mergeCell ref="DIP13:DIQ15"/>
    <mergeCell ref="DIR13:DIR15"/>
    <mergeCell ref="DIE13:DIE15"/>
    <mergeCell ref="DIF13:DIF15"/>
    <mergeCell ref="DIG13:DIG15"/>
    <mergeCell ref="DIH13:DII15"/>
    <mergeCell ref="DIJ13:DIJ15"/>
    <mergeCell ref="DIK13:DIK15"/>
    <mergeCell ref="DHX13:DHX15"/>
    <mergeCell ref="DHY13:DHY15"/>
    <mergeCell ref="DHZ13:DIA15"/>
    <mergeCell ref="DIB13:DIB15"/>
    <mergeCell ref="DIC13:DIC15"/>
    <mergeCell ref="DID13:DID15"/>
    <mergeCell ref="DHQ13:DHQ15"/>
    <mergeCell ref="DHR13:DHS15"/>
    <mergeCell ref="DHT13:DHT15"/>
    <mergeCell ref="DHU13:DHU15"/>
    <mergeCell ref="DHV13:DHV15"/>
    <mergeCell ref="DHW13:DHW15"/>
    <mergeCell ref="DHJ13:DHK15"/>
    <mergeCell ref="DHL13:DHL15"/>
    <mergeCell ref="DHM13:DHM15"/>
    <mergeCell ref="DHN13:DHN15"/>
    <mergeCell ref="DHO13:DHO15"/>
    <mergeCell ref="DHP13:DHP15"/>
    <mergeCell ref="DHD13:DHD15"/>
    <mergeCell ref="DHE13:DHE15"/>
    <mergeCell ref="DHF13:DHF15"/>
    <mergeCell ref="DHG13:DHG15"/>
    <mergeCell ref="DHH13:DHH15"/>
    <mergeCell ref="DHI13:DHI15"/>
    <mergeCell ref="DGW13:DGW15"/>
    <mergeCell ref="DGX13:DGX15"/>
    <mergeCell ref="DGY13:DGY15"/>
    <mergeCell ref="DGZ13:DGZ15"/>
    <mergeCell ref="DHA13:DHA15"/>
    <mergeCell ref="DHB13:DHC15"/>
    <mergeCell ref="DGP13:DGP15"/>
    <mergeCell ref="DGQ13:DGQ15"/>
    <mergeCell ref="DGR13:DGR15"/>
    <mergeCell ref="DGS13:DGS15"/>
    <mergeCell ref="DGT13:DGU15"/>
    <mergeCell ref="DGV13:DGV15"/>
    <mergeCell ref="DGI13:DGI15"/>
    <mergeCell ref="DGJ13:DGJ15"/>
    <mergeCell ref="DGK13:DGK15"/>
    <mergeCell ref="DGL13:DGM15"/>
    <mergeCell ref="DGN13:DGN15"/>
    <mergeCell ref="DGO13:DGO15"/>
    <mergeCell ref="DGB13:DGB15"/>
    <mergeCell ref="DGC13:DGC15"/>
    <mergeCell ref="DGD13:DGE15"/>
    <mergeCell ref="DGF13:DGF15"/>
    <mergeCell ref="DGG13:DGG15"/>
    <mergeCell ref="DGH13:DGH15"/>
    <mergeCell ref="DFU13:DFU15"/>
    <mergeCell ref="DFV13:DFW15"/>
    <mergeCell ref="DFX13:DFX15"/>
    <mergeCell ref="DFY13:DFY15"/>
    <mergeCell ref="DFZ13:DFZ15"/>
    <mergeCell ref="DGA13:DGA15"/>
    <mergeCell ref="DFN13:DFO15"/>
    <mergeCell ref="DFP13:DFP15"/>
    <mergeCell ref="DFQ13:DFQ15"/>
    <mergeCell ref="DFR13:DFR15"/>
    <mergeCell ref="DFS13:DFS15"/>
    <mergeCell ref="DFT13:DFT15"/>
    <mergeCell ref="DFH13:DFH15"/>
    <mergeCell ref="DFI13:DFI15"/>
    <mergeCell ref="DFJ13:DFJ15"/>
    <mergeCell ref="DFK13:DFK15"/>
    <mergeCell ref="DFL13:DFL15"/>
    <mergeCell ref="DFM13:DFM15"/>
    <mergeCell ref="DFA13:DFA15"/>
    <mergeCell ref="DFB13:DFB15"/>
    <mergeCell ref="DFC13:DFC15"/>
    <mergeCell ref="DFD13:DFD15"/>
    <mergeCell ref="DFE13:DFE15"/>
    <mergeCell ref="DFF13:DFG15"/>
    <mergeCell ref="DET13:DET15"/>
    <mergeCell ref="DEU13:DEU15"/>
    <mergeCell ref="DEV13:DEV15"/>
    <mergeCell ref="DEW13:DEW15"/>
    <mergeCell ref="DEX13:DEY15"/>
    <mergeCell ref="DEZ13:DEZ15"/>
    <mergeCell ref="DEM13:DEM15"/>
    <mergeCell ref="DEN13:DEN15"/>
    <mergeCell ref="DEO13:DEO15"/>
    <mergeCell ref="DEP13:DEQ15"/>
    <mergeCell ref="DER13:DER15"/>
    <mergeCell ref="DES13:DES15"/>
    <mergeCell ref="DEF13:DEF15"/>
    <mergeCell ref="DEG13:DEG15"/>
    <mergeCell ref="DEH13:DEI15"/>
    <mergeCell ref="DEJ13:DEJ15"/>
    <mergeCell ref="DEK13:DEK15"/>
    <mergeCell ref="DEL13:DEL15"/>
    <mergeCell ref="DDY13:DDY15"/>
    <mergeCell ref="DDZ13:DEA15"/>
    <mergeCell ref="DEB13:DEB15"/>
    <mergeCell ref="DEC13:DEC15"/>
    <mergeCell ref="DED13:DED15"/>
    <mergeCell ref="DEE13:DEE15"/>
    <mergeCell ref="DDR13:DDS15"/>
    <mergeCell ref="DDT13:DDT15"/>
    <mergeCell ref="DDU13:DDU15"/>
    <mergeCell ref="DDV13:DDV15"/>
    <mergeCell ref="DDW13:DDW15"/>
    <mergeCell ref="DDX13:DDX15"/>
    <mergeCell ref="DDL13:DDL15"/>
    <mergeCell ref="DDM13:DDM15"/>
    <mergeCell ref="DDN13:DDN15"/>
    <mergeCell ref="DDO13:DDO15"/>
    <mergeCell ref="DDP13:DDP15"/>
    <mergeCell ref="DDQ13:DDQ15"/>
    <mergeCell ref="DDE13:DDE15"/>
    <mergeCell ref="DDF13:DDF15"/>
    <mergeCell ref="DDG13:DDG15"/>
    <mergeCell ref="DDH13:DDH15"/>
    <mergeCell ref="DDI13:DDI15"/>
    <mergeCell ref="DDJ13:DDK15"/>
    <mergeCell ref="DCX13:DCX15"/>
    <mergeCell ref="DCY13:DCY15"/>
    <mergeCell ref="DCZ13:DCZ15"/>
    <mergeCell ref="DDA13:DDA15"/>
    <mergeCell ref="DDB13:DDC15"/>
    <mergeCell ref="DDD13:DDD15"/>
    <mergeCell ref="DCQ13:DCQ15"/>
    <mergeCell ref="DCR13:DCR15"/>
    <mergeCell ref="DCS13:DCS15"/>
    <mergeCell ref="DCT13:DCU15"/>
    <mergeCell ref="DCV13:DCV15"/>
    <mergeCell ref="DCW13:DCW15"/>
    <mergeCell ref="DCJ13:DCJ15"/>
    <mergeCell ref="DCK13:DCK15"/>
    <mergeCell ref="DCL13:DCM15"/>
    <mergeCell ref="DCN13:DCN15"/>
    <mergeCell ref="DCO13:DCO15"/>
    <mergeCell ref="DCP13:DCP15"/>
    <mergeCell ref="DCC13:DCC15"/>
    <mergeCell ref="DCD13:DCE15"/>
    <mergeCell ref="DCF13:DCF15"/>
    <mergeCell ref="DCG13:DCG15"/>
    <mergeCell ref="DCH13:DCH15"/>
    <mergeCell ref="DCI13:DCI15"/>
    <mergeCell ref="DBV13:DBW15"/>
    <mergeCell ref="DBX13:DBX15"/>
    <mergeCell ref="DBY13:DBY15"/>
    <mergeCell ref="DBZ13:DBZ15"/>
    <mergeCell ref="DCA13:DCA15"/>
    <mergeCell ref="DCB13:DCB15"/>
    <mergeCell ref="DBP13:DBP15"/>
    <mergeCell ref="DBQ13:DBQ15"/>
    <mergeCell ref="DBR13:DBR15"/>
    <mergeCell ref="DBS13:DBS15"/>
    <mergeCell ref="DBT13:DBT15"/>
    <mergeCell ref="DBU13:DBU15"/>
    <mergeCell ref="DBI13:DBI15"/>
    <mergeCell ref="DBJ13:DBJ15"/>
    <mergeCell ref="DBK13:DBK15"/>
    <mergeCell ref="DBL13:DBL15"/>
    <mergeCell ref="DBM13:DBM15"/>
    <mergeCell ref="DBN13:DBO15"/>
    <mergeCell ref="DBB13:DBB15"/>
    <mergeCell ref="DBC13:DBC15"/>
    <mergeCell ref="DBD13:DBD15"/>
    <mergeCell ref="DBE13:DBE15"/>
    <mergeCell ref="DBF13:DBG15"/>
    <mergeCell ref="DBH13:DBH15"/>
    <mergeCell ref="DAU13:DAU15"/>
    <mergeCell ref="DAV13:DAV15"/>
    <mergeCell ref="DAW13:DAW15"/>
    <mergeCell ref="DAX13:DAY15"/>
    <mergeCell ref="DAZ13:DAZ15"/>
    <mergeCell ref="DBA13:DBA15"/>
    <mergeCell ref="DAN13:DAN15"/>
    <mergeCell ref="DAO13:DAO15"/>
    <mergeCell ref="DAP13:DAQ15"/>
    <mergeCell ref="DAR13:DAR15"/>
    <mergeCell ref="DAS13:DAS15"/>
    <mergeCell ref="DAT13:DAT15"/>
    <mergeCell ref="DAG13:DAG15"/>
    <mergeCell ref="DAH13:DAI15"/>
    <mergeCell ref="DAJ13:DAJ15"/>
    <mergeCell ref="DAK13:DAK15"/>
    <mergeCell ref="DAL13:DAL15"/>
    <mergeCell ref="DAM13:DAM15"/>
    <mergeCell ref="CZZ13:DAA15"/>
    <mergeCell ref="DAB13:DAB15"/>
    <mergeCell ref="DAC13:DAC15"/>
    <mergeCell ref="DAD13:DAD15"/>
    <mergeCell ref="DAE13:DAE15"/>
    <mergeCell ref="DAF13:DAF15"/>
    <mergeCell ref="CZT13:CZT15"/>
    <mergeCell ref="CZU13:CZU15"/>
    <mergeCell ref="CZV13:CZV15"/>
    <mergeCell ref="CZW13:CZW15"/>
    <mergeCell ref="CZX13:CZX15"/>
    <mergeCell ref="CZY13:CZY15"/>
    <mergeCell ref="CZM13:CZM15"/>
    <mergeCell ref="CZN13:CZN15"/>
    <mergeCell ref="CZO13:CZO15"/>
    <mergeCell ref="CZP13:CZP15"/>
    <mergeCell ref="CZQ13:CZQ15"/>
    <mergeCell ref="CZR13:CZS15"/>
    <mergeCell ref="CZF13:CZF15"/>
    <mergeCell ref="CZG13:CZG15"/>
    <mergeCell ref="CZH13:CZH15"/>
    <mergeCell ref="CZI13:CZI15"/>
    <mergeCell ref="CZJ13:CZK15"/>
    <mergeCell ref="CZL13:CZL15"/>
    <mergeCell ref="CYY13:CYY15"/>
    <mergeCell ref="CYZ13:CYZ15"/>
    <mergeCell ref="CZA13:CZA15"/>
    <mergeCell ref="CZB13:CZC15"/>
    <mergeCell ref="CZD13:CZD15"/>
    <mergeCell ref="CZE13:CZE15"/>
    <mergeCell ref="CYR13:CYR15"/>
    <mergeCell ref="CYS13:CYS15"/>
    <mergeCell ref="CYT13:CYU15"/>
    <mergeCell ref="CYV13:CYV15"/>
    <mergeCell ref="CYW13:CYW15"/>
    <mergeCell ref="CYX13:CYX15"/>
    <mergeCell ref="CYK13:CYK15"/>
    <mergeCell ref="CYL13:CYM15"/>
    <mergeCell ref="CYN13:CYN15"/>
    <mergeCell ref="CYO13:CYO15"/>
    <mergeCell ref="CYP13:CYP15"/>
    <mergeCell ref="CYQ13:CYQ15"/>
    <mergeCell ref="CYD13:CYE15"/>
    <mergeCell ref="CYF13:CYF15"/>
    <mergeCell ref="CYG13:CYG15"/>
    <mergeCell ref="CYH13:CYH15"/>
    <mergeCell ref="CYI13:CYI15"/>
    <mergeCell ref="CYJ13:CYJ15"/>
    <mergeCell ref="CXX13:CXX15"/>
    <mergeCell ref="CXY13:CXY15"/>
    <mergeCell ref="CXZ13:CXZ15"/>
    <mergeCell ref="CYA13:CYA15"/>
    <mergeCell ref="CYB13:CYB15"/>
    <mergeCell ref="CYC13:CYC15"/>
    <mergeCell ref="CXQ13:CXQ15"/>
    <mergeCell ref="CXR13:CXR15"/>
    <mergeCell ref="CXS13:CXS15"/>
    <mergeCell ref="CXT13:CXT15"/>
    <mergeCell ref="CXU13:CXU15"/>
    <mergeCell ref="CXV13:CXW15"/>
    <mergeCell ref="CXJ13:CXJ15"/>
    <mergeCell ref="CXK13:CXK15"/>
    <mergeCell ref="CXL13:CXL15"/>
    <mergeCell ref="CXM13:CXM15"/>
    <mergeCell ref="CXN13:CXO15"/>
    <mergeCell ref="CXP13:CXP15"/>
    <mergeCell ref="CXC13:CXC15"/>
    <mergeCell ref="CXD13:CXD15"/>
    <mergeCell ref="CXE13:CXE15"/>
    <mergeCell ref="CXF13:CXG15"/>
    <mergeCell ref="CXH13:CXH15"/>
    <mergeCell ref="CXI13:CXI15"/>
    <mergeCell ref="CWV13:CWV15"/>
    <mergeCell ref="CWW13:CWW15"/>
    <mergeCell ref="CWX13:CWY15"/>
    <mergeCell ref="CWZ13:CWZ15"/>
    <mergeCell ref="CXA13:CXA15"/>
    <mergeCell ref="CXB13:CXB15"/>
    <mergeCell ref="CWO13:CWO15"/>
    <mergeCell ref="CWP13:CWQ15"/>
    <mergeCell ref="CWR13:CWR15"/>
    <mergeCell ref="CWS13:CWS15"/>
    <mergeCell ref="CWT13:CWT15"/>
    <mergeCell ref="CWU13:CWU15"/>
    <mergeCell ref="CWH13:CWI15"/>
    <mergeCell ref="CWJ13:CWJ15"/>
    <mergeCell ref="CWK13:CWK15"/>
    <mergeCell ref="CWL13:CWL15"/>
    <mergeCell ref="CWM13:CWM15"/>
    <mergeCell ref="CWN13:CWN15"/>
    <mergeCell ref="CWB13:CWB15"/>
    <mergeCell ref="CWC13:CWC15"/>
    <mergeCell ref="CWD13:CWD15"/>
    <mergeCell ref="CWE13:CWE15"/>
    <mergeCell ref="CWF13:CWF15"/>
    <mergeCell ref="CWG13:CWG15"/>
    <mergeCell ref="CVU13:CVU15"/>
    <mergeCell ref="CVV13:CVV15"/>
    <mergeCell ref="CVW13:CVW15"/>
    <mergeCell ref="CVX13:CVX15"/>
    <mergeCell ref="CVY13:CVY15"/>
    <mergeCell ref="CVZ13:CWA15"/>
    <mergeCell ref="CVN13:CVN15"/>
    <mergeCell ref="CVO13:CVO15"/>
    <mergeCell ref="CVP13:CVP15"/>
    <mergeCell ref="CVQ13:CVQ15"/>
    <mergeCell ref="CVR13:CVS15"/>
    <mergeCell ref="CVT13:CVT15"/>
    <mergeCell ref="CVG13:CVG15"/>
    <mergeCell ref="CVH13:CVH15"/>
    <mergeCell ref="CVI13:CVI15"/>
    <mergeCell ref="CVJ13:CVK15"/>
    <mergeCell ref="CVL13:CVL15"/>
    <mergeCell ref="CVM13:CVM15"/>
    <mergeCell ref="CUZ13:CUZ15"/>
    <mergeCell ref="CVA13:CVA15"/>
    <mergeCell ref="CVB13:CVC15"/>
    <mergeCell ref="CVD13:CVD15"/>
    <mergeCell ref="CVE13:CVE15"/>
    <mergeCell ref="CVF13:CVF15"/>
    <mergeCell ref="CUS13:CUS15"/>
    <mergeCell ref="CUT13:CUU15"/>
    <mergeCell ref="CUV13:CUV15"/>
    <mergeCell ref="CUW13:CUW15"/>
    <mergeCell ref="CUX13:CUX15"/>
    <mergeCell ref="CUY13:CUY15"/>
    <mergeCell ref="CUL13:CUM15"/>
    <mergeCell ref="CUN13:CUN15"/>
    <mergeCell ref="CUO13:CUO15"/>
    <mergeCell ref="CUP13:CUP15"/>
    <mergeCell ref="CUQ13:CUQ15"/>
    <mergeCell ref="CUR13:CUR15"/>
    <mergeCell ref="CUF13:CUF15"/>
    <mergeCell ref="CUG13:CUG15"/>
    <mergeCell ref="CUH13:CUH15"/>
    <mergeCell ref="CUI13:CUI15"/>
    <mergeCell ref="CUJ13:CUJ15"/>
    <mergeCell ref="CUK13:CUK15"/>
    <mergeCell ref="CTY13:CTY15"/>
    <mergeCell ref="CTZ13:CTZ15"/>
    <mergeCell ref="CUA13:CUA15"/>
    <mergeCell ref="CUB13:CUB15"/>
    <mergeCell ref="CUC13:CUC15"/>
    <mergeCell ref="CUD13:CUE15"/>
    <mergeCell ref="CTR13:CTR15"/>
    <mergeCell ref="CTS13:CTS15"/>
    <mergeCell ref="CTT13:CTT15"/>
    <mergeCell ref="CTU13:CTU15"/>
    <mergeCell ref="CTV13:CTW15"/>
    <mergeCell ref="CTX13:CTX15"/>
    <mergeCell ref="CTK13:CTK15"/>
    <mergeCell ref="CTL13:CTL15"/>
    <mergeCell ref="CTM13:CTM15"/>
    <mergeCell ref="CTN13:CTO15"/>
    <mergeCell ref="CTP13:CTP15"/>
    <mergeCell ref="CTQ13:CTQ15"/>
    <mergeCell ref="CTD13:CTD15"/>
    <mergeCell ref="CTE13:CTE15"/>
    <mergeCell ref="CTF13:CTG15"/>
    <mergeCell ref="CTH13:CTH15"/>
    <mergeCell ref="CTI13:CTI15"/>
    <mergeCell ref="CTJ13:CTJ15"/>
    <mergeCell ref="CSW13:CSW15"/>
    <mergeCell ref="CSX13:CSY15"/>
    <mergeCell ref="CSZ13:CSZ15"/>
    <mergeCell ref="CTA13:CTA15"/>
    <mergeCell ref="CTB13:CTB15"/>
    <mergeCell ref="CTC13:CTC15"/>
    <mergeCell ref="CSP13:CSQ15"/>
    <mergeCell ref="CSR13:CSR15"/>
    <mergeCell ref="CSS13:CSS15"/>
    <mergeCell ref="CST13:CST15"/>
    <mergeCell ref="CSU13:CSU15"/>
    <mergeCell ref="CSV13:CSV15"/>
    <mergeCell ref="CSJ13:CSJ15"/>
    <mergeCell ref="CSK13:CSK15"/>
    <mergeCell ref="CSL13:CSL15"/>
    <mergeCell ref="CSM13:CSM15"/>
    <mergeCell ref="CSN13:CSN15"/>
    <mergeCell ref="CSO13:CSO15"/>
    <mergeCell ref="CSC13:CSC15"/>
    <mergeCell ref="CSD13:CSD15"/>
    <mergeCell ref="CSE13:CSE15"/>
    <mergeCell ref="CSF13:CSF15"/>
    <mergeCell ref="CSG13:CSG15"/>
    <mergeCell ref="CSH13:CSI15"/>
    <mergeCell ref="CRV13:CRV15"/>
    <mergeCell ref="CRW13:CRW15"/>
    <mergeCell ref="CRX13:CRX15"/>
    <mergeCell ref="CRY13:CRY15"/>
    <mergeCell ref="CRZ13:CSA15"/>
    <mergeCell ref="CSB13:CSB15"/>
    <mergeCell ref="CRO13:CRO15"/>
    <mergeCell ref="CRP13:CRP15"/>
    <mergeCell ref="CRQ13:CRQ15"/>
    <mergeCell ref="CRR13:CRS15"/>
    <mergeCell ref="CRT13:CRT15"/>
    <mergeCell ref="CRU13:CRU15"/>
    <mergeCell ref="CRH13:CRH15"/>
    <mergeCell ref="CRI13:CRI15"/>
    <mergeCell ref="CRJ13:CRK15"/>
    <mergeCell ref="CRL13:CRL15"/>
    <mergeCell ref="CRM13:CRM15"/>
    <mergeCell ref="CRN13:CRN15"/>
    <mergeCell ref="CRA13:CRA15"/>
    <mergeCell ref="CRB13:CRC15"/>
    <mergeCell ref="CRD13:CRD15"/>
    <mergeCell ref="CRE13:CRE15"/>
    <mergeCell ref="CRF13:CRF15"/>
    <mergeCell ref="CRG13:CRG15"/>
    <mergeCell ref="CQT13:CQU15"/>
    <mergeCell ref="CQV13:CQV15"/>
    <mergeCell ref="CQW13:CQW15"/>
    <mergeCell ref="CQX13:CQX15"/>
    <mergeCell ref="CQY13:CQY15"/>
    <mergeCell ref="CQZ13:CQZ15"/>
    <mergeCell ref="CQN13:CQN15"/>
    <mergeCell ref="CQO13:CQO15"/>
    <mergeCell ref="CQP13:CQP15"/>
    <mergeCell ref="CQQ13:CQQ15"/>
    <mergeCell ref="CQR13:CQR15"/>
    <mergeCell ref="CQS13:CQS15"/>
    <mergeCell ref="CQG13:CQG15"/>
    <mergeCell ref="CQH13:CQH15"/>
    <mergeCell ref="CQI13:CQI15"/>
    <mergeCell ref="CQJ13:CQJ15"/>
    <mergeCell ref="CQK13:CQK15"/>
    <mergeCell ref="CQL13:CQM15"/>
    <mergeCell ref="CPZ13:CPZ15"/>
    <mergeCell ref="CQA13:CQA15"/>
    <mergeCell ref="CQB13:CQB15"/>
    <mergeCell ref="CQC13:CQC15"/>
    <mergeCell ref="CQD13:CQE15"/>
    <mergeCell ref="CQF13:CQF15"/>
    <mergeCell ref="CPS13:CPS15"/>
    <mergeCell ref="CPT13:CPT15"/>
    <mergeCell ref="CPU13:CPU15"/>
    <mergeCell ref="CPV13:CPW15"/>
    <mergeCell ref="CPX13:CPX15"/>
    <mergeCell ref="CPY13:CPY15"/>
    <mergeCell ref="CPL13:CPL15"/>
    <mergeCell ref="CPM13:CPM15"/>
    <mergeCell ref="CPN13:CPO15"/>
    <mergeCell ref="CPP13:CPP15"/>
    <mergeCell ref="CPQ13:CPQ15"/>
    <mergeCell ref="CPR13:CPR15"/>
    <mergeCell ref="CPE13:CPE15"/>
    <mergeCell ref="CPF13:CPG15"/>
    <mergeCell ref="CPH13:CPH15"/>
    <mergeCell ref="CPI13:CPI15"/>
    <mergeCell ref="CPJ13:CPJ15"/>
    <mergeCell ref="CPK13:CPK15"/>
    <mergeCell ref="COX13:COY15"/>
    <mergeCell ref="COZ13:COZ15"/>
    <mergeCell ref="CPA13:CPA15"/>
    <mergeCell ref="CPB13:CPB15"/>
    <mergeCell ref="CPC13:CPC15"/>
    <mergeCell ref="CPD13:CPD15"/>
    <mergeCell ref="COR13:COR15"/>
    <mergeCell ref="COS13:COS15"/>
    <mergeCell ref="COT13:COT15"/>
    <mergeCell ref="COU13:COU15"/>
    <mergeCell ref="COV13:COV15"/>
    <mergeCell ref="COW13:COW15"/>
    <mergeCell ref="COK13:COK15"/>
    <mergeCell ref="COL13:COL15"/>
    <mergeCell ref="COM13:COM15"/>
    <mergeCell ref="CON13:CON15"/>
    <mergeCell ref="COO13:COO15"/>
    <mergeCell ref="COP13:COQ15"/>
    <mergeCell ref="COD13:COD15"/>
    <mergeCell ref="COE13:COE15"/>
    <mergeCell ref="COF13:COF15"/>
    <mergeCell ref="COG13:COG15"/>
    <mergeCell ref="COH13:COI15"/>
    <mergeCell ref="COJ13:COJ15"/>
    <mergeCell ref="CNW13:CNW15"/>
    <mergeCell ref="CNX13:CNX15"/>
    <mergeCell ref="CNY13:CNY15"/>
    <mergeCell ref="CNZ13:COA15"/>
    <mergeCell ref="COB13:COB15"/>
    <mergeCell ref="COC13:COC15"/>
    <mergeCell ref="CNP13:CNP15"/>
    <mergeCell ref="CNQ13:CNQ15"/>
    <mergeCell ref="CNR13:CNS15"/>
    <mergeCell ref="CNT13:CNT15"/>
    <mergeCell ref="CNU13:CNU15"/>
    <mergeCell ref="CNV13:CNV15"/>
    <mergeCell ref="CNI13:CNI15"/>
    <mergeCell ref="CNJ13:CNK15"/>
    <mergeCell ref="CNL13:CNL15"/>
    <mergeCell ref="CNM13:CNM15"/>
    <mergeCell ref="CNN13:CNN15"/>
    <mergeCell ref="CNO13:CNO15"/>
    <mergeCell ref="CNB13:CNC15"/>
    <mergeCell ref="CND13:CND15"/>
    <mergeCell ref="CNE13:CNE15"/>
    <mergeCell ref="CNF13:CNF15"/>
    <mergeCell ref="CNG13:CNG15"/>
    <mergeCell ref="CNH13:CNH15"/>
    <mergeCell ref="CMV13:CMV15"/>
    <mergeCell ref="CMW13:CMW15"/>
    <mergeCell ref="CMX13:CMX15"/>
    <mergeCell ref="CMY13:CMY15"/>
    <mergeCell ref="CMZ13:CMZ15"/>
    <mergeCell ref="CNA13:CNA15"/>
    <mergeCell ref="CMO13:CMO15"/>
    <mergeCell ref="CMP13:CMP15"/>
    <mergeCell ref="CMQ13:CMQ15"/>
    <mergeCell ref="CMR13:CMR15"/>
    <mergeCell ref="CMS13:CMS15"/>
    <mergeCell ref="CMT13:CMU15"/>
    <mergeCell ref="CMH13:CMH15"/>
    <mergeCell ref="CMI13:CMI15"/>
    <mergeCell ref="CMJ13:CMJ15"/>
    <mergeCell ref="CMK13:CMK15"/>
    <mergeCell ref="CML13:CMM15"/>
    <mergeCell ref="CMN13:CMN15"/>
    <mergeCell ref="CMA13:CMA15"/>
    <mergeCell ref="CMB13:CMB15"/>
    <mergeCell ref="CMC13:CMC15"/>
    <mergeCell ref="CMD13:CME15"/>
    <mergeCell ref="CMF13:CMF15"/>
    <mergeCell ref="CMG13:CMG15"/>
    <mergeCell ref="CLT13:CLT15"/>
    <mergeCell ref="CLU13:CLU15"/>
    <mergeCell ref="CLV13:CLW15"/>
    <mergeCell ref="CLX13:CLX15"/>
    <mergeCell ref="CLY13:CLY15"/>
    <mergeCell ref="CLZ13:CLZ15"/>
    <mergeCell ref="CLM13:CLM15"/>
    <mergeCell ref="CLN13:CLO15"/>
    <mergeCell ref="CLP13:CLP15"/>
    <mergeCell ref="CLQ13:CLQ15"/>
    <mergeCell ref="CLR13:CLR15"/>
    <mergeCell ref="CLS13:CLS15"/>
    <mergeCell ref="CLF13:CLG15"/>
    <mergeCell ref="CLH13:CLH15"/>
    <mergeCell ref="CLI13:CLI15"/>
    <mergeCell ref="CLJ13:CLJ15"/>
    <mergeCell ref="CLK13:CLK15"/>
    <mergeCell ref="CLL13:CLL15"/>
    <mergeCell ref="CKZ13:CKZ15"/>
    <mergeCell ref="CLA13:CLA15"/>
    <mergeCell ref="CLB13:CLB15"/>
    <mergeCell ref="CLC13:CLC15"/>
    <mergeCell ref="CLD13:CLD15"/>
    <mergeCell ref="CLE13:CLE15"/>
    <mergeCell ref="CKS13:CKS15"/>
    <mergeCell ref="CKT13:CKT15"/>
    <mergeCell ref="CKU13:CKU15"/>
    <mergeCell ref="CKV13:CKV15"/>
    <mergeCell ref="CKW13:CKW15"/>
    <mergeCell ref="CKX13:CKY15"/>
    <mergeCell ref="CKL13:CKL15"/>
    <mergeCell ref="CKM13:CKM15"/>
    <mergeCell ref="CKN13:CKN15"/>
    <mergeCell ref="CKO13:CKO15"/>
    <mergeCell ref="CKP13:CKQ15"/>
    <mergeCell ref="CKR13:CKR15"/>
    <mergeCell ref="CKE13:CKE15"/>
    <mergeCell ref="CKF13:CKF15"/>
    <mergeCell ref="CKG13:CKG15"/>
    <mergeCell ref="CKH13:CKI15"/>
    <mergeCell ref="CKJ13:CKJ15"/>
    <mergeCell ref="CKK13:CKK15"/>
    <mergeCell ref="CJX13:CJX15"/>
    <mergeCell ref="CJY13:CJY15"/>
    <mergeCell ref="CJZ13:CKA15"/>
    <mergeCell ref="CKB13:CKB15"/>
    <mergeCell ref="CKC13:CKC15"/>
    <mergeCell ref="CKD13:CKD15"/>
    <mergeCell ref="CJQ13:CJQ15"/>
    <mergeCell ref="CJR13:CJS15"/>
    <mergeCell ref="CJT13:CJT15"/>
    <mergeCell ref="CJU13:CJU15"/>
    <mergeCell ref="CJV13:CJV15"/>
    <mergeCell ref="CJW13:CJW15"/>
    <mergeCell ref="CJJ13:CJK15"/>
    <mergeCell ref="CJL13:CJL15"/>
    <mergeCell ref="CJM13:CJM15"/>
    <mergeCell ref="CJN13:CJN15"/>
    <mergeCell ref="CJO13:CJO15"/>
    <mergeCell ref="CJP13:CJP15"/>
    <mergeCell ref="CJD13:CJD15"/>
    <mergeCell ref="CJE13:CJE15"/>
    <mergeCell ref="CJF13:CJF15"/>
    <mergeCell ref="CJG13:CJG15"/>
    <mergeCell ref="CJH13:CJH15"/>
    <mergeCell ref="CJI13:CJI15"/>
    <mergeCell ref="CIW13:CIW15"/>
    <mergeCell ref="CIX13:CIX15"/>
    <mergeCell ref="CIY13:CIY15"/>
    <mergeCell ref="CIZ13:CIZ15"/>
    <mergeCell ref="CJA13:CJA15"/>
    <mergeCell ref="CJB13:CJC15"/>
    <mergeCell ref="CIP13:CIP15"/>
    <mergeCell ref="CIQ13:CIQ15"/>
    <mergeCell ref="CIR13:CIR15"/>
    <mergeCell ref="CIS13:CIS15"/>
    <mergeCell ref="CIT13:CIU15"/>
    <mergeCell ref="CIV13:CIV15"/>
    <mergeCell ref="CII13:CII15"/>
    <mergeCell ref="CIJ13:CIJ15"/>
    <mergeCell ref="CIK13:CIK15"/>
    <mergeCell ref="CIL13:CIM15"/>
    <mergeCell ref="CIN13:CIN15"/>
    <mergeCell ref="CIO13:CIO15"/>
    <mergeCell ref="CIB13:CIB15"/>
    <mergeCell ref="CIC13:CIC15"/>
    <mergeCell ref="CID13:CIE15"/>
    <mergeCell ref="CIF13:CIF15"/>
    <mergeCell ref="CIG13:CIG15"/>
    <mergeCell ref="CIH13:CIH15"/>
    <mergeCell ref="CHU13:CHU15"/>
    <mergeCell ref="CHV13:CHW15"/>
    <mergeCell ref="CHX13:CHX15"/>
    <mergeCell ref="CHY13:CHY15"/>
    <mergeCell ref="CHZ13:CHZ15"/>
    <mergeCell ref="CIA13:CIA15"/>
    <mergeCell ref="CHN13:CHO15"/>
    <mergeCell ref="CHP13:CHP15"/>
    <mergeCell ref="CHQ13:CHQ15"/>
    <mergeCell ref="CHR13:CHR15"/>
    <mergeCell ref="CHS13:CHS15"/>
    <mergeCell ref="CHT13:CHT15"/>
    <mergeCell ref="CHH13:CHH15"/>
    <mergeCell ref="CHI13:CHI15"/>
    <mergeCell ref="CHJ13:CHJ15"/>
    <mergeCell ref="CHK13:CHK15"/>
    <mergeCell ref="CHL13:CHL15"/>
    <mergeCell ref="CHM13:CHM15"/>
    <mergeCell ref="CHA13:CHA15"/>
    <mergeCell ref="CHB13:CHB15"/>
    <mergeCell ref="CHC13:CHC15"/>
    <mergeCell ref="CHD13:CHD15"/>
    <mergeCell ref="CHE13:CHE15"/>
    <mergeCell ref="CHF13:CHG15"/>
    <mergeCell ref="CGT13:CGT15"/>
    <mergeCell ref="CGU13:CGU15"/>
    <mergeCell ref="CGV13:CGV15"/>
    <mergeCell ref="CGW13:CGW15"/>
    <mergeCell ref="CGX13:CGY15"/>
    <mergeCell ref="CGZ13:CGZ15"/>
    <mergeCell ref="CGM13:CGM15"/>
    <mergeCell ref="CGN13:CGN15"/>
    <mergeCell ref="CGO13:CGO15"/>
    <mergeCell ref="CGP13:CGQ15"/>
    <mergeCell ref="CGR13:CGR15"/>
    <mergeCell ref="CGS13:CGS15"/>
    <mergeCell ref="CGF13:CGF15"/>
    <mergeCell ref="CGG13:CGG15"/>
    <mergeCell ref="CGH13:CGI15"/>
    <mergeCell ref="CGJ13:CGJ15"/>
    <mergeCell ref="CGK13:CGK15"/>
    <mergeCell ref="CGL13:CGL15"/>
    <mergeCell ref="CFY13:CFY15"/>
    <mergeCell ref="CFZ13:CGA15"/>
    <mergeCell ref="CGB13:CGB15"/>
    <mergeCell ref="CGC13:CGC15"/>
    <mergeCell ref="CGD13:CGD15"/>
    <mergeCell ref="CGE13:CGE15"/>
    <mergeCell ref="CFR13:CFS15"/>
    <mergeCell ref="CFT13:CFT15"/>
    <mergeCell ref="CFU13:CFU15"/>
    <mergeCell ref="CFV13:CFV15"/>
    <mergeCell ref="CFW13:CFW15"/>
    <mergeCell ref="CFX13:CFX15"/>
    <mergeCell ref="CFL13:CFL15"/>
    <mergeCell ref="CFM13:CFM15"/>
    <mergeCell ref="CFN13:CFN15"/>
    <mergeCell ref="CFO13:CFO15"/>
    <mergeCell ref="CFP13:CFP15"/>
    <mergeCell ref="CFQ13:CFQ15"/>
    <mergeCell ref="CFE13:CFE15"/>
    <mergeCell ref="CFF13:CFF15"/>
    <mergeCell ref="CFG13:CFG15"/>
    <mergeCell ref="CFH13:CFH15"/>
    <mergeCell ref="CFI13:CFI15"/>
    <mergeCell ref="CFJ13:CFK15"/>
    <mergeCell ref="CEX13:CEX15"/>
    <mergeCell ref="CEY13:CEY15"/>
    <mergeCell ref="CEZ13:CEZ15"/>
    <mergeCell ref="CFA13:CFA15"/>
    <mergeCell ref="CFB13:CFC15"/>
    <mergeCell ref="CFD13:CFD15"/>
    <mergeCell ref="CEQ13:CEQ15"/>
    <mergeCell ref="CER13:CER15"/>
    <mergeCell ref="CES13:CES15"/>
    <mergeCell ref="CET13:CEU15"/>
    <mergeCell ref="CEV13:CEV15"/>
    <mergeCell ref="CEW13:CEW15"/>
    <mergeCell ref="CEJ13:CEJ15"/>
    <mergeCell ref="CEK13:CEK15"/>
    <mergeCell ref="CEL13:CEM15"/>
    <mergeCell ref="CEN13:CEN15"/>
    <mergeCell ref="CEO13:CEO15"/>
    <mergeCell ref="CEP13:CEP15"/>
    <mergeCell ref="CEC13:CEC15"/>
    <mergeCell ref="CED13:CEE15"/>
    <mergeCell ref="CEF13:CEF15"/>
    <mergeCell ref="CEG13:CEG15"/>
    <mergeCell ref="CEH13:CEH15"/>
    <mergeCell ref="CEI13:CEI15"/>
    <mergeCell ref="CDV13:CDW15"/>
    <mergeCell ref="CDX13:CDX15"/>
    <mergeCell ref="CDY13:CDY15"/>
    <mergeCell ref="CDZ13:CDZ15"/>
    <mergeCell ref="CEA13:CEA15"/>
    <mergeCell ref="CEB13:CEB15"/>
    <mergeCell ref="CDP13:CDP15"/>
    <mergeCell ref="CDQ13:CDQ15"/>
    <mergeCell ref="CDR13:CDR15"/>
    <mergeCell ref="CDS13:CDS15"/>
    <mergeCell ref="CDT13:CDT15"/>
    <mergeCell ref="CDU13:CDU15"/>
    <mergeCell ref="CDI13:CDI15"/>
    <mergeCell ref="CDJ13:CDJ15"/>
    <mergeCell ref="CDK13:CDK15"/>
    <mergeCell ref="CDL13:CDL15"/>
    <mergeCell ref="CDM13:CDM15"/>
    <mergeCell ref="CDN13:CDO15"/>
    <mergeCell ref="CDB13:CDB15"/>
    <mergeCell ref="CDC13:CDC15"/>
    <mergeCell ref="CDD13:CDD15"/>
    <mergeCell ref="CDE13:CDE15"/>
    <mergeCell ref="CDF13:CDG15"/>
    <mergeCell ref="CDH13:CDH15"/>
    <mergeCell ref="CCU13:CCU15"/>
    <mergeCell ref="CCV13:CCV15"/>
    <mergeCell ref="CCW13:CCW15"/>
    <mergeCell ref="CCX13:CCY15"/>
    <mergeCell ref="CCZ13:CCZ15"/>
    <mergeCell ref="CDA13:CDA15"/>
    <mergeCell ref="CCN13:CCN15"/>
    <mergeCell ref="CCO13:CCO15"/>
    <mergeCell ref="CCP13:CCQ15"/>
    <mergeCell ref="CCR13:CCR15"/>
    <mergeCell ref="CCS13:CCS15"/>
    <mergeCell ref="CCT13:CCT15"/>
    <mergeCell ref="CCG13:CCG15"/>
    <mergeCell ref="CCH13:CCI15"/>
    <mergeCell ref="CCJ13:CCJ15"/>
    <mergeCell ref="CCK13:CCK15"/>
    <mergeCell ref="CCL13:CCL15"/>
    <mergeCell ref="CCM13:CCM15"/>
    <mergeCell ref="CBZ13:CCA15"/>
    <mergeCell ref="CCB13:CCB15"/>
    <mergeCell ref="CCC13:CCC15"/>
    <mergeCell ref="CCD13:CCD15"/>
    <mergeCell ref="CCE13:CCE15"/>
    <mergeCell ref="CCF13:CCF15"/>
    <mergeCell ref="CBT13:CBT15"/>
    <mergeCell ref="CBU13:CBU15"/>
    <mergeCell ref="CBV13:CBV15"/>
    <mergeCell ref="CBW13:CBW15"/>
    <mergeCell ref="CBX13:CBX15"/>
    <mergeCell ref="CBY13:CBY15"/>
    <mergeCell ref="CBM13:CBM15"/>
    <mergeCell ref="CBN13:CBN15"/>
    <mergeCell ref="CBO13:CBO15"/>
    <mergeCell ref="CBP13:CBP15"/>
    <mergeCell ref="CBQ13:CBQ15"/>
    <mergeCell ref="CBR13:CBS15"/>
    <mergeCell ref="CBF13:CBF15"/>
    <mergeCell ref="CBG13:CBG15"/>
    <mergeCell ref="CBH13:CBH15"/>
    <mergeCell ref="CBI13:CBI15"/>
    <mergeCell ref="CBJ13:CBK15"/>
    <mergeCell ref="CBL13:CBL15"/>
    <mergeCell ref="CAY13:CAY15"/>
    <mergeCell ref="CAZ13:CAZ15"/>
    <mergeCell ref="CBA13:CBA15"/>
    <mergeCell ref="CBB13:CBC15"/>
    <mergeCell ref="CBD13:CBD15"/>
    <mergeCell ref="CBE13:CBE15"/>
    <mergeCell ref="CAR13:CAR15"/>
    <mergeCell ref="CAS13:CAS15"/>
    <mergeCell ref="CAT13:CAU15"/>
    <mergeCell ref="CAV13:CAV15"/>
    <mergeCell ref="CAW13:CAW15"/>
    <mergeCell ref="CAX13:CAX15"/>
    <mergeCell ref="CAK13:CAK15"/>
    <mergeCell ref="CAL13:CAM15"/>
    <mergeCell ref="CAN13:CAN15"/>
    <mergeCell ref="CAO13:CAO15"/>
    <mergeCell ref="CAP13:CAP15"/>
    <mergeCell ref="CAQ13:CAQ15"/>
    <mergeCell ref="CAD13:CAE15"/>
    <mergeCell ref="CAF13:CAF15"/>
    <mergeCell ref="CAG13:CAG15"/>
    <mergeCell ref="CAH13:CAH15"/>
    <mergeCell ref="CAI13:CAI15"/>
    <mergeCell ref="CAJ13:CAJ15"/>
    <mergeCell ref="BZX13:BZX15"/>
    <mergeCell ref="BZY13:BZY15"/>
    <mergeCell ref="BZZ13:BZZ15"/>
    <mergeCell ref="CAA13:CAA15"/>
    <mergeCell ref="CAB13:CAB15"/>
    <mergeCell ref="CAC13:CAC15"/>
    <mergeCell ref="BZQ13:BZQ15"/>
    <mergeCell ref="BZR13:BZR15"/>
    <mergeCell ref="BZS13:BZS15"/>
    <mergeCell ref="BZT13:BZT15"/>
    <mergeCell ref="BZU13:BZU15"/>
    <mergeCell ref="BZV13:BZW15"/>
    <mergeCell ref="BZJ13:BZJ15"/>
    <mergeCell ref="BZK13:BZK15"/>
    <mergeCell ref="BZL13:BZL15"/>
    <mergeCell ref="BZM13:BZM15"/>
    <mergeCell ref="BZN13:BZO15"/>
    <mergeCell ref="BZP13:BZP15"/>
    <mergeCell ref="BZC13:BZC15"/>
    <mergeCell ref="BZD13:BZD15"/>
    <mergeCell ref="BZE13:BZE15"/>
    <mergeCell ref="BZF13:BZG15"/>
    <mergeCell ref="BZH13:BZH15"/>
    <mergeCell ref="BZI13:BZI15"/>
    <mergeCell ref="BYV13:BYV15"/>
    <mergeCell ref="BYW13:BYW15"/>
    <mergeCell ref="BYX13:BYY15"/>
    <mergeCell ref="BYZ13:BYZ15"/>
    <mergeCell ref="BZA13:BZA15"/>
    <mergeCell ref="BZB13:BZB15"/>
    <mergeCell ref="BYO13:BYO15"/>
    <mergeCell ref="BYP13:BYQ15"/>
    <mergeCell ref="BYR13:BYR15"/>
    <mergeCell ref="BYS13:BYS15"/>
    <mergeCell ref="BYT13:BYT15"/>
    <mergeCell ref="BYU13:BYU15"/>
    <mergeCell ref="BYH13:BYI15"/>
    <mergeCell ref="BYJ13:BYJ15"/>
    <mergeCell ref="BYK13:BYK15"/>
    <mergeCell ref="BYL13:BYL15"/>
    <mergeCell ref="BYM13:BYM15"/>
    <mergeCell ref="BYN13:BYN15"/>
    <mergeCell ref="BYB13:BYB15"/>
    <mergeCell ref="BYC13:BYC15"/>
    <mergeCell ref="BYD13:BYD15"/>
    <mergeCell ref="BYE13:BYE15"/>
    <mergeCell ref="BYF13:BYF15"/>
    <mergeCell ref="BYG13:BYG15"/>
    <mergeCell ref="BXU13:BXU15"/>
    <mergeCell ref="BXV13:BXV15"/>
    <mergeCell ref="BXW13:BXW15"/>
    <mergeCell ref="BXX13:BXX15"/>
    <mergeCell ref="BXY13:BXY15"/>
    <mergeCell ref="BXZ13:BYA15"/>
    <mergeCell ref="BXN13:BXN15"/>
    <mergeCell ref="BXO13:BXO15"/>
    <mergeCell ref="BXP13:BXP15"/>
    <mergeCell ref="BXQ13:BXQ15"/>
    <mergeCell ref="BXR13:BXS15"/>
    <mergeCell ref="BXT13:BXT15"/>
    <mergeCell ref="BXG13:BXG15"/>
    <mergeCell ref="BXH13:BXH15"/>
    <mergeCell ref="BXI13:BXI15"/>
    <mergeCell ref="BXJ13:BXK15"/>
    <mergeCell ref="BXL13:BXL15"/>
    <mergeCell ref="BXM13:BXM15"/>
    <mergeCell ref="BWZ13:BWZ15"/>
    <mergeCell ref="BXA13:BXA15"/>
    <mergeCell ref="BXB13:BXC15"/>
    <mergeCell ref="BXD13:BXD15"/>
    <mergeCell ref="BXE13:BXE15"/>
    <mergeCell ref="BXF13:BXF15"/>
    <mergeCell ref="BWS13:BWS15"/>
    <mergeCell ref="BWT13:BWU15"/>
    <mergeCell ref="BWV13:BWV15"/>
    <mergeCell ref="BWW13:BWW15"/>
    <mergeCell ref="BWX13:BWX15"/>
    <mergeCell ref="BWY13:BWY15"/>
    <mergeCell ref="BWL13:BWM15"/>
    <mergeCell ref="BWN13:BWN15"/>
    <mergeCell ref="BWO13:BWO15"/>
    <mergeCell ref="BWP13:BWP15"/>
    <mergeCell ref="BWQ13:BWQ15"/>
    <mergeCell ref="BWR13:BWR15"/>
    <mergeCell ref="BWF13:BWF15"/>
    <mergeCell ref="BWG13:BWG15"/>
    <mergeCell ref="BWH13:BWH15"/>
    <mergeCell ref="BWI13:BWI15"/>
    <mergeCell ref="BWJ13:BWJ15"/>
    <mergeCell ref="BWK13:BWK15"/>
    <mergeCell ref="BVY13:BVY15"/>
    <mergeCell ref="BVZ13:BVZ15"/>
    <mergeCell ref="BWA13:BWA15"/>
    <mergeCell ref="BWB13:BWB15"/>
    <mergeCell ref="BWC13:BWC15"/>
    <mergeCell ref="BWD13:BWE15"/>
    <mergeCell ref="BVR13:BVR15"/>
    <mergeCell ref="BVS13:BVS15"/>
    <mergeCell ref="BVT13:BVT15"/>
    <mergeCell ref="BVU13:BVU15"/>
    <mergeCell ref="BVV13:BVW15"/>
    <mergeCell ref="BVX13:BVX15"/>
    <mergeCell ref="BVK13:BVK15"/>
    <mergeCell ref="BVL13:BVL15"/>
    <mergeCell ref="BVM13:BVM15"/>
    <mergeCell ref="BVN13:BVO15"/>
    <mergeCell ref="BVP13:BVP15"/>
    <mergeCell ref="BVQ13:BVQ15"/>
    <mergeCell ref="BVD13:BVD15"/>
    <mergeCell ref="BVE13:BVE15"/>
    <mergeCell ref="BVF13:BVG15"/>
    <mergeCell ref="BVH13:BVH15"/>
    <mergeCell ref="BVI13:BVI15"/>
    <mergeCell ref="BVJ13:BVJ15"/>
    <mergeCell ref="BUW13:BUW15"/>
    <mergeCell ref="BUX13:BUY15"/>
    <mergeCell ref="BUZ13:BUZ15"/>
    <mergeCell ref="BVA13:BVA15"/>
    <mergeCell ref="BVB13:BVB15"/>
    <mergeCell ref="BVC13:BVC15"/>
    <mergeCell ref="BUP13:BUQ15"/>
    <mergeCell ref="BUR13:BUR15"/>
    <mergeCell ref="BUS13:BUS15"/>
    <mergeCell ref="BUT13:BUT15"/>
    <mergeCell ref="BUU13:BUU15"/>
    <mergeCell ref="BUV13:BUV15"/>
    <mergeCell ref="BUJ13:BUJ15"/>
    <mergeCell ref="BUK13:BUK15"/>
    <mergeCell ref="BUL13:BUL15"/>
    <mergeCell ref="BUM13:BUM15"/>
    <mergeCell ref="BUN13:BUN15"/>
    <mergeCell ref="BUO13:BUO15"/>
    <mergeCell ref="BUC13:BUC15"/>
    <mergeCell ref="BUD13:BUD15"/>
    <mergeCell ref="BUE13:BUE15"/>
    <mergeCell ref="BUF13:BUF15"/>
    <mergeCell ref="BUG13:BUG15"/>
    <mergeCell ref="BUH13:BUI15"/>
    <mergeCell ref="BTV13:BTV15"/>
    <mergeCell ref="BTW13:BTW15"/>
    <mergeCell ref="BTX13:BTX15"/>
    <mergeCell ref="BTY13:BTY15"/>
    <mergeCell ref="BTZ13:BUA15"/>
    <mergeCell ref="BUB13:BUB15"/>
    <mergeCell ref="BTO13:BTO15"/>
    <mergeCell ref="BTP13:BTP15"/>
    <mergeCell ref="BTQ13:BTQ15"/>
    <mergeCell ref="BTR13:BTS15"/>
    <mergeCell ref="BTT13:BTT15"/>
    <mergeCell ref="BTU13:BTU15"/>
    <mergeCell ref="BTH13:BTH15"/>
    <mergeCell ref="BTI13:BTI15"/>
    <mergeCell ref="BTJ13:BTK15"/>
    <mergeCell ref="BTL13:BTL15"/>
    <mergeCell ref="BTM13:BTM15"/>
    <mergeCell ref="BTN13:BTN15"/>
    <mergeCell ref="BTA13:BTA15"/>
    <mergeCell ref="BTB13:BTC15"/>
    <mergeCell ref="BTD13:BTD15"/>
    <mergeCell ref="BTE13:BTE15"/>
    <mergeCell ref="BTF13:BTF15"/>
    <mergeCell ref="BTG13:BTG15"/>
    <mergeCell ref="BST13:BSU15"/>
    <mergeCell ref="BSV13:BSV15"/>
    <mergeCell ref="BSW13:BSW15"/>
    <mergeCell ref="BSX13:BSX15"/>
    <mergeCell ref="BSY13:BSY15"/>
    <mergeCell ref="BSZ13:BSZ15"/>
    <mergeCell ref="BSN13:BSN15"/>
    <mergeCell ref="BSO13:BSO15"/>
    <mergeCell ref="BSP13:BSP15"/>
    <mergeCell ref="BSQ13:BSQ15"/>
    <mergeCell ref="BSR13:BSR15"/>
    <mergeCell ref="BSS13:BSS15"/>
    <mergeCell ref="BSG13:BSG15"/>
    <mergeCell ref="BSH13:BSH15"/>
    <mergeCell ref="BSI13:BSI15"/>
    <mergeCell ref="BSJ13:BSJ15"/>
    <mergeCell ref="BSK13:BSK15"/>
    <mergeCell ref="BSL13:BSM15"/>
    <mergeCell ref="BRZ13:BRZ15"/>
    <mergeCell ref="BSA13:BSA15"/>
    <mergeCell ref="BSB13:BSB15"/>
    <mergeCell ref="BSC13:BSC15"/>
    <mergeCell ref="BSD13:BSE15"/>
    <mergeCell ref="BSF13:BSF15"/>
    <mergeCell ref="BRS13:BRS15"/>
    <mergeCell ref="BRT13:BRT15"/>
    <mergeCell ref="BRU13:BRU15"/>
    <mergeCell ref="BRV13:BRW15"/>
    <mergeCell ref="BRX13:BRX15"/>
    <mergeCell ref="BRY13:BRY15"/>
    <mergeCell ref="BRL13:BRL15"/>
    <mergeCell ref="BRM13:BRM15"/>
    <mergeCell ref="BRN13:BRO15"/>
    <mergeCell ref="BRP13:BRP15"/>
    <mergeCell ref="BRQ13:BRQ15"/>
    <mergeCell ref="BRR13:BRR15"/>
    <mergeCell ref="BRE13:BRE15"/>
    <mergeCell ref="BRF13:BRG15"/>
    <mergeCell ref="BRH13:BRH15"/>
    <mergeCell ref="BRI13:BRI15"/>
    <mergeCell ref="BRJ13:BRJ15"/>
    <mergeCell ref="BRK13:BRK15"/>
    <mergeCell ref="BQX13:BQY15"/>
    <mergeCell ref="BQZ13:BQZ15"/>
    <mergeCell ref="BRA13:BRA15"/>
    <mergeCell ref="BRB13:BRB15"/>
    <mergeCell ref="BRC13:BRC15"/>
    <mergeCell ref="BRD13:BRD15"/>
    <mergeCell ref="BQR13:BQR15"/>
    <mergeCell ref="BQS13:BQS15"/>
    <mergeCell ref="BQT13:BQT15"/>
    <mergeCell ref="BQU13:BQU15"/>
    <mergeCell ref="BQV13:BQV15"/>
    <mergeCell ref="BQW13:BQW15"/>
    <mergeCell ref="BQK13:BQK15"/>
    <mergeCell ref="BQL13:BQL15"/>
    <mergeCell ref="BQM13:BQM15"/>
    <mergeCell ref="BQN13:BQN15"/>
    <mergeCell ref="BQO13:BQO15"/>
    <mergeCell ref="BQP13:BQQ15"/>
    <mergeCell ref="BQD13:BQD15"/>
    <mergeCell ref="BQE13:BQE15"/>
    <mergeCell ref="BQF13:BQF15"/>
    <mergeCell ref="BQG13:BQG15"/>
    <mergeCell ref="BQH13:BQI15"/>
    <mergeCell ref="BQJ13:BQJ15"/>
    <mergeCell ref="BPW13:BPW15"/>
    <mergeCell ref="BPX13:BPX15"/>
    <mergeCell ref="BPY13:BPY15"/>
    <mergeCell ref="BPZ13:BQA15"/>
    <mergeCell ref="BQB13:BQB15"/>
    <mergeCell ref="BQC13:BQC15"/>
    <mergeCell ref="BPP13:BPP15"/>
    <mergeCell ref="BPQ13:BPQ15"/>
    <mergeCell ref="BPR13:BPS15"/>
    <mergeCell ref="BPT13:BPT15"/>
    <mergeCell ref="BPU13:BPU15"/>
    <mergeCell ref="BPV13:BPV15"/>
    <mergeCell ref="BPI13:BPI15"/>
    <mergeCell ref="BPJ13:BPK15"/>
    <mergeCell ref="BPL13:BPL15"/>
    <mergeCell ref="BPM13:BPM15"/>
    <mergeCell ref="BPN13:BPN15"/>
    <mergeCell ref="BPO13:BPO15"/>
    <mergeCell ref="BPB13:BPC15"/>
    <mergeCell ref="BPD13:BPD15"/>
    <mergeCell ref="BPE13:BPE15"/>
    <mergeCell ref="BPF13:BPF15"/>
    <mergeCell ref="BPG13:BPG15"/>
    <mergeCell ref="BPH13:BPH15"/>
    <mergeCell ref="BOV13:BOV15"/>
    <mergeCell ref="BOW13:BOW15"/>
    <mergeCell ref="BOX13:BOX15"/>
    <mergeCell ref="BOY13:BOY15"/>
    <mergeCell ref="BOZ13:BOZ15"/>
    <mergeCell ref="BPA13:BPA15"/>
    <mergeCell ref="BOO13:BOO15"/>
    <mergeCell ref="BOP13:BOP15"/>
    <mergeCell ref="BOQ13:BOQ15"/>
    <mergeCell ref="BOR13:BOR15"/>
    <mergeCell ref="BOS13:BOS15"/>
    <mergeCell ref="BOT13:BOU15"/>
    <mergeCell ref="BOH13:BOH15"/>
    <mergeCell ref="BOI13:BOI15"/>
    <mergeCell ref="BOJ13:BOJ15"/>
    <mergeCell ref="BOK13:BOK15"/>
    <mergeCell ref="BOL13:BOM15"/>
    <mergeCell ref="BON13:BON15"/>
    <mergeCell ref="BOA13:BOA15"/>
    <mergeCell ref="BOB13:BOB15"/>
    <mergeCell ref="BOC13:BOC15"/>
    <mergeCell ref="BOD13:BOE15"/>
    <mergeCell ref="BOF13:BOF15"/>
    <mergeCell ref="BOG13:BOG15"/>
    <mergeCell ref="BNT13:BNT15"/>
    <mergeCell ref="BNU13:BNU15"/>
    <mergeCell ref="BNV13:BNW15"/>
    <mergeCell ref="BNX13:BNX15"/>
    <mergeCell ref="BNY13:BNY15"/>
    <mergeCell ref="BNZ13:BNZ15"/>
    <mergeCell ref="BNM13:BNM15"/>
    <mergeCell ref="BNN13:BNO15"/>
    <mergeCell ref="BNP13:BNP15"/>
    <mergeCell ref="BNQ13:BNQ15"/>
    <mergeCell ref="BNR13:BNR15"/>
    <mergeCell ref="BNS13:BNS15"/>
    <mergeCell ref="BNF13:BNG15"/>
    <mergeCell ref="BNH13:BNH15"/>
    <mergeCell ref="BNI13:BNI15"/>
    <mergeCell ref="BNJ13:BNJ15"/>
    <mergeCell ref="BNK13:BNK15"/>
    <mergeCell ref="BNL13:BNL15"/>
    <mergeCell ref="BMZ13:BMZ15"/>
    <mergeCell ref="BNA13:BNA15"/>
    <mergeCell ref="BNB13:BNB15"/>
    <mergeCell ref="BNC13:BNC15"/>
    <mergeCell ref="BND13:BND15"/>
    <mergeCell ref="BNE13:BNE15"/>
    <mergeCell ref="BMS13:BMS15"/>
    <mergeCell ref="BMT13:BMT15"/>
    <mergeCell ref="BMU13:BMU15"/>
    <mergeCell ref="BMV13:BMV15"/>
    <mergeCell ref="BMW13:BMW15"/>
    <mergeCell ref="BMX13:BMY15"/>
    <mergeCell ref="BML13:BML15"/>
    <mergeCell ref="BMM13:BMM15"/>
    <mergeCell ref="BMN13:BMN15"/>
    <mergeCell ref="BMO13:BMO15"/>
    <mergeCell ref="BMP13:BMQ15"/>
    <mergeCell ref="BMR13:BMR15"/>
    <mergeCell ref="BME13:BME15"/>
    <mergeCell ref="BMF13:BMF15"/>
    <mergeCell ref="BMG13:BMG15"/>
    <mergeCell ref="BMH13:BMI15"/>
    <mergeCell ref="BMJ13:BMJ15"/>
    <mergeCell ref="BMK13:BMK15"/>
    <mergeCell ref="BLX13:BLX15"/>
    <mergeCell ref="BLY13:BLY15"/>
    <mergeCell ref="BLZ13:BMA15"/>
    <mergeCell ref="BMB13:BMB15"/>
    <mergeCell ref="BMC13:BMC15"/>
    <mergeCell ref="BMD13:BMD15"/>
    <mergeCell ref="BLQ13:BLQ15"/>
    <mergeCell ref="BLR13:BLS15"/>
    <mergeCell ref="BLT13:BLT15"/>
    <mergeCell ref="BLU13:BLU15"/>
    <mergeCell ref="BLV13:BLV15"/>
    <mergeCell ref="BLW13:BLW15"/>
    <mergeCell ref="BLJ13:BLK15"/>
    <mergeCell ref="BLL13:BLL15"/>
    <mergeCell ref="BLM13:BLM15"/>
    <mergeCell ref="BLN13:BLN15"/>
    <mergeCell ref="BLO13:BLO15"/>
    <mergeCell ref="BLP13:BLP15"/>
    <mergeCell ref="BLD13:BLD15"/>
    <mergeCell ref="BLE13:BLE15"/>
    <mergeCell ref="BLF13:BLF15"/>
    <mergeCell ref="BLG13:BLG15"/>
    <mergeCell ref="BLH13:BLH15"/>
    <mergeCell ref="BLI13:BLI15"/>
    <mergeCell ref="BKW13:BKW15"/>
    <mergeCell ref="BKX13:BKX15"/>
    <mergeCell ref="BKY13:BKY15"/>
    <mergeCell ref="BKZ13:BKZ15"/>
    <mergeCell ref="BLA13:BLA15"/>
    <mergeCell ref="BLB13:BLC15"/>
    <mergeCell ref="BKP13:BKP15"/>
    <mergeCell ref="BKQ13:BKQ15"/>
    <mergeCell ref="BKR13:BKR15"/>
    <mergeCell ref="BKS13:BKS15"/>
    <mergeCell ref="BKT13:BKU15"/>
    <mergeCell ref="BKV13:BKV15"/>
    <mergeCell ref="BKI13:BKI15"/>
    <mergeCell ref="BKJ13:BKJ15"/>
    <mergeCell ref="BKK13:BKK15"/>
    <mergeCell ref="BKL13:BKM15"/>
    <mergeCell ref="BKN13:BKN15"/>
    <mergeCell ref="BKO13:BKO15"/>
    <mergeCell ref="BKB13:BKB15"/>
    <mergeCell ref="BKC13:BKC15"/>
    <mergeCell ref="BKD13:BKE15"/>
    <mergeCell ref="BKF13:BKF15"/>
    <mergeCell ref="BKG13:BKG15"/>
    <mergeCell ref="BKH13:BKH15"/>
    <mergeCell ref="BJU13:BJU15"/>
    <mergeCell ref="BJV13:BJW15"/>
    <mergeCell ref="BJX13:BJX15"/>
    <mergeCell ref="BJY13:BJY15"/>
    <mergeCell ref="BJZ13:BJZ15"/>
    <mergeCell ref="BKA13:BKA15"/>
    <mergeCell ref="BJN13:BJO15"/>
    <mergeCell ref="BJP13:BJP15"/>
    <mergeCell ref="BJQ13:BJQ15"/>
    <mergeCell ref="BJR13:BJR15"/>
    <mergeCell ref="BJS13:BJS15"/>
    <mergeCell ref="BJT13:BJT15"/>
    <mergeCell ref="BJH13:BJH15"/>
    <mergeCell ref="BJI13:BJI15"/>
    <mergeCell ref="BJJ13:BJJ15"/>
    <mergeCell ref="BJK13:BJK15"/>
    <mergeCell ref="BJL13:BJL15"/>
    <mergeCell ref="BJM13:BJM15"/>
    <mergeCell ref="BJA13:BJA15"/>
    <mergeCell ref="BJB13:BJB15"/>
    <mergeCell ref="BJC13:BJC15"/>
    <mergeCell ref="BJD13:BJD15"/>
    <mergeCell ref="BJE13:BJE15"/>
    <mergeCell ref="BJF13:BJG15"/>
    <mergeCell ref="BIT13:BIT15"/>
    <mergeCell ref="BIU13:BIU15"/>
    <mergeCell ref="BIV13:BIV15"/>
    <mergeCell ref="BIW13:BIW15"/>
    <mergeCell ref="BIX13:BIY15"/>
    <mergeCell ref="BIZ13:BIZ15"/>
    <mergeCell ref="BIM13:BIM15"/>
    <mergeCell ref="BIN13:BIN15"/>
    <mergeCell ref="BIO13:BIO15"/>
    <mergeCell ref="BIP13:BIQ15"/>
    <mergeCell ref="BIR13:BIR15"/>
    <mergeCell ref="BIS13:BIS15"/>
    <mergeCell ref="BIF13:BIF15"/>
    <mergeCell ref="BIG13:BIG15"/>
    <mergeCell ref="BIH13:BII15"/>
    <mergeCell ref="BIJ13:BIJ15"/>
    <mergeCell ref="BIK13:BIK15"/>
    <mergeCell ref="BIL13:BIL15"/>
    <mergeCell ref="BHY13:BHY15"/>
    <mergeCell ref="BHZ13:BIA15"/>
    <mergeCell ref="BIB13:BIB15"/>
    <mergeCell ref="BIC13:BIC15"/>
    <mergeCell ref="BID13:BID15"/>
    <mergeCell ref="BIE13:BIE15"/>
    <mergeCell ref="BHR13:BHS15"/>
    <mergeCell ref="BHT13:BHT15"/>
    <mergeCell ref="BHU13:BHU15"/>
    <mergeCell ref="BHV13:BHV15"/>
    <mergeCell ref="BHW13:BHW15"/>
    <mergeCell ref="BHX13:BHX15"/>
    <mergeCell ref="BHL13:BHL15"/>
    <mergeCell ref="BHM13:BHM15"/>
    <mergeCell ref="BHN13:BHN15"/>
    <mergeCell ref="BHO13:BHO15"/>
    <mergeCell ref="BHP13:BHP15"/>
    <mergeCell ref="BHQ13:BHQ15"/>
    <mergeCell ref="BHE13:BHE15"/>
    <mergeCell ref="BHF13:BHF15"/>
    <mergeCell ref="BHG13:BHG15"/>
    <mergeCell ref="BHH13:BHH15"/>
    <mergeCell ref="BHI13:BHI15"/>
    <mergeCell ref="BHJ13:BHK15"/>
    <mergeCell ref="BGX13:BGX15"/>
    <mergeCell ref="BGY13:BGY15"/>
    <mergeCell ref="BGZ13:BGZ15"/>
    <mergeCell ref="BHA13:BHA15"/>
    <mergeCell ref="BHB13:BHC15"/>
    <mergeCell ref="BHD13:BHD15"/>
    <mergeCell ref="BGQ13:BGQ15"/>
    <mergeCell ref="BGR13:BGR15"/>
    <mergeCell ref="BGS13:BGS15"/>
    <mergeCell ref="BGT13:BGU15"/>
    <mergeCell ref="BGV13:BGV15"/>
    <mergeCell ref="BGW13:BGW15"/>
    <mergeCell ref="BGJ13:BGJ15"/>
    <mergeCell ref="BGK13:BGK15"/>
    <mergeCell ref="BGL13:BGM15"/>
    <mergeCell ref="BGN13:BGN15"/>
    <mergeCell ref="BGO13:BGO15"/>
    <mergeCell ref="BGP13:BGP15"/>
    <mergeCell ref="BGC13:BGC15"/>
    <mergeCell ref="BGD13:BGE15"/>
    <mergeCell ref="BGF13:BGF15"/>
    <mergeCell ref="BGG13:BGG15"/>
    <mergeCell ref="BGH13:BGH15"/>
    <mergeCell ref="BGI13:BGI15"/>
    <mergeCell ref="BFV13:BFW15"/>
    <mergeCell ref="BFX13:BFX15"/>
    <mergeCell ref="BFY13:BFY15"/>
    <mergeCell ref="BFZ13:BFZ15"/>
    <mergeCell ref="BGA13:BGA15"/>
    <mergeCell ref="BGB13:BGB15"/>
    <mergeCell ref="BFP13:BFP15"/>
    <mergeCell ref="BFQ13:BFQ15"/>
    <mergeCell ref="BFR13:BFR15"/>
    <mergeCell ref="BFS13:BFS15"/>
    <mergeCell ref="BFT13:BFT15"/>
    <mergeCell ref="BFU13:BFU15"/>
    <mergeCell ref="BFI13:BFI15"/>
    <mergeCell ref="BFJ13:BFJ15"/>
    <mergeCell ref="BFK13:BFK15"/>
    <mergeCell ref="BFL13:BFL15"/>
    <mergeCell ref="BFM13:BFM15"/>
    <mergeCell ref="BFN13:BFO15"/>
    <mergeCell ref="BFB13:BFB15"/>
    <mergeCell ref="BFC13:BFC15"/>
    <mergeCell ref="BFD13:BFD15"/>
    <mergeCell ref="BFE13:BFE15"/>
    <mergeCell ref="BFF13:BFG15"/>
    <mergeCell ref="BFH13:BFH15"/>
    <mergeCell ref="BEU13:BEU15"/>
    <mergeCell ref="BEV13:BEV15"/>
    <mergeCell ref="BEW13:BEW15"/>
    <mergeCell ref="BEX13:BEY15"/>
    <mergeCell ref="BEZ13:BEZ15"/>
    <mergeCell ref="BFA13:BFA15"/>
    <mergeCell ref="BEN13:BEN15"/>
    <mergeCell ref="BEO13:BEO15"/>
    <mergeCell ref="BEP13:BEQ15"/>
    <mergeCell ref="BER13:BER15"/>
    <mergeCell ref="BES13:BES15"/>
    <mergeCell ref="BET13:BET15"/>
    <mergeCell ref="BEG13:BEG15"/>
    <mergeCell ref="BEH13:BEI15"/>
    <mergeCell ref="BEJ13:BEJ15"/>
    <mergeCell ref="BEK13:BEK15"/>
    <mergeCell ref="BEL13:BEL15"/>
    <mergeCell ref="BEM13:BEM15"/>
    <mergeCell ref="BDZ13:BEA15"/>
    <mergeCell ref="BEB13:BEB15"/>
    <mergeCell ref="BEC13:BEC15"/>
    <mergeCell ref="BED13:BED15"/>
    <mergeCell ref="BEE13:BEE15"/>
    <mergeCell ref="BEF13:BEF15"/>
    <mergeCell ref="BDT13:BDT15"/>
    <mergeCell ref="BDU13:BDU15"/>
    <mergeCell ref="BDV13:BDV15"/>
    <mergeCell ref="BDW13:BDW15"/>
    <mergeCell ref="BDX13:BDX15"/>
    <mergeCell ref="BDY13:BDY15"/>
    <mergeCell ref="BDM13:BDM15"/>
    <mergeCell ref="BDN13:BDN15"/>
    <mergeCell ref="BDO13:BDO15"/>
    <mergeCell ref="BDP13:BDP15"/>
    <mergeCell ref="BDQ13:BDQ15"/>
    <mergeCell ref="BDR13:BDS15"/>
    <mergeCell ref="BDF13:BDF15"/>
    <mergeCell ref="BDG13:BDG15"/>
    <mergeCell ref="BDH13:BDH15"/>
    <mergeCell ref="BDI13:BDI15"/>
    <mergeCell ref="BDJ13:BDK15"/>
    <mergeCell ref="BDL13:BDL15"/>
    <mergeCell ref="BCY13:BCY15"/>
    <mergeCell ref="BCZ13:BCZ15"/>
    <mergeCell ref="BDA13:BDA15"/>
    <mergeCell ref="BDB13:BDC15"/>
    <mergeCell ref="BDD13:BDD15"/>
    <mergeCell ref="BDE13:BDE15"/>
    <mergeCell ref="BCR13:BCR15"/>
    <mergeCell ref="BCS13:BCS15"/>
    <mergeCell ref="BCT13:BCU15"/>
    <mergeCell ref="BCV13:BCV15"/>
    <mergeCell ref="BCW13:BCW15"/>
    <mergeCell ref="BCX13:BCX15"/>
    <mergeCell ref="BCK13:BCK15"/>
    <mergeCell ref="BCL13:BCM15"/>
    <mergeCell ref="BCN13:BCN15"/>
    <mergeCell ref="BCO13:BCO15"/>
    <mergeCell ref="BCP13:BCP15"/>
    <mergeCell ref="BCQ13:BCQ15"/>
    <mergeCell ref="BCD13:BCE15"/>
    <mergeCell ref="BCF13:BCF15"/>
    <mergeCell ref="BCG13:BCG15"/>
    <mergeCell ref="BCH13:BCH15"/>
    <mergeCell ref="BCI13:BCI15"/>
    <mergeCell ref="BCJ13:BCJ15"/>
    <mergeCell ref="BBX13:BBX15"/>
    <mergeCell ref="BBY13:BBY15"/>
    <mergeCell ref="BBZ13:BBZ15"/>
    <mergeCell ref="BCA13:BCA15"/>
    <mergeCell ref="BCB13:BCB15"/>
    <mergeCell ref="BCC13:BCC15"/>
    <mergeCell ref="BBQ13:BBQ15"/>
    <mergeCell ref="BBR13:BBR15"/>
    <mergeCell ref="BBS13:BBS15"/>
    <mergeCell ref="BBT13:BBT15"/>
    <mergeCell ref="BBU13:BBU15"/>
    <mergeCell ref="BBV13:BBW15"/>
    <mergeCell ref="BBJ13:BBJ15"/>
    <mergeCell ref="BBK13:BBK15"/>
    <mergeCell ref="BBL13:BBL15"/>
    <mergeCell ref="BBM13:BBM15"/>
    <mergeCell ref="BBN13:BBO15"/>
    <mergeCell ref="BBP13:BBP15"/>
    <mergeCell ref="BBC13:BBC15"/>
    <mergeCell ref="BBD13:BBD15"/>
    <mergeCell ref="BBE13:BBE15"/>
    <mergeCell ref="BBF13:BBG15"/>
    <mergeCell ref="BBH13:BBH15"/>
    <mergeCell ref="BBI13:BBI15"/>
    <mergeCell ref="BAV13:BAV15"/>
    <mergeCell ref="BAW13:BAW15"/>
    <mergeCell ref="BAX13:BAY15"/>
    <mergeCell ref="BAZ13:BAZ15"/>
    <mergeCell ref="BBA13:BBA15"/>
    <mergeCell ref="BBB13:BBB15"/>
    <mergeCell ref="BAO13:BAO15"/>
    <mergeCell ref="BAP13:BAQ15"/>
    <mergeCell ref="BAR13:BAR15"/>
    <mergeCell ref="BAS13:BAS15"/>
    <mergeCell ref="BAT13:BAT15"/>
    <mergeCell ref="BAU13:BAU15"/>
    <mergeCell ref="BAH13:BAI15"/>
    <mergeCell ref="BAJ13:BAJ15"/>
    <mergeCell ref="BAK13:BAK15"/>
    <mergeCell ref="BAL13:BAL15"/>
    <mergeCell ref="BAM13:BAM15"/>
    <mergeCell ref="BAN13:BAN15"/>
    <mergeCell ref="BAB13:BAB15"/>
    <mergeCell ref="BAC13:BAC15"/>
    <mergeCell ref="BAD13:BAD15"/>
    <mergeCell ref="BAE13:BAE15"/>
    <mergeCell ref="BAF13:BAF15"/>
    <mergeCell ref="BAG13:BAG15"/>
    <mergeCell ref="AZU13:AZU15"/>
    <mergeCell ref="AZV13:AZV15"/>
    <mergeCell ref="AZW13:AZW15"/>
    <mergeCell ref="AZX13:AZX15"/>
    <mergeCell ref="AZY13:AZY15"/>
    <mergeCell ref="AZZ13:BAA15"/>
    <mergeCell ref="AZN13:AZN15"/>
    <mergeCell ref="AZO13:AZO15"/>
    <mergeCell ref="AZP13:AZP15"/>
    <mergeCell ref="AZQ13:AZQ15"/>
    <mergeCell ref="AZR13:AZS15"/>
    <mergeCell ref="AZT13:AZT15"/>
    <mergeCell ref="AZG13:AZG15"/>
    <mergeCell ref="AZH13:AZH15"/>
    <mergeCell ref="AZI13:AZI15"/>
    <mergeCell ref="AZJ13:AZK15"/>
    <mergeCell ref="AZL13:AZL15"/>
    <mergeCell ref="AZM13:AZM15"/>
    <mergeCell ref="AYZ13:AYZ15"/>
    <mergeCell ref="AZA13:AZA15"/>
    <mergeCell ref="AZB13:AZC15"/>
    <mergeCell ref="AZD13:AZD15"/>
    <mergeCell ref="AZE13:AZE15"/>
    <mergeCell ref="AZF13:AZF15"/>
    <mergeCell ref="AYS13:AYS15"/>
    <mergeCell ref="AYT13:AYU15"/>
    <mergeCell ref="AYV13:AYV15"/>
    <mergeCell ref="AYW13:AYW15"/>
    <mergeCell ref="AYX13:AYX15"/>
    <mergeCell ref="AYY13:AYY15"/>
    <mergeCell ref="AYL13:AYM15"/>
    <mergeCell ref="AYN13:AYN15"/>
    <mergeCell ref="AYO13:AYO15"/>
    <mergeCell ref="AYP13:AYP15"/>
    <mergeCell ref="AYQ13:AYQ15"/>
    <mergeCell ref="AYR13:AYR15"/>
    <mergeCell ref="AYF13:AYF15"/>
    <mergeCell ref="AYG13:AYG15"/>
    <mergeCell ref="AYH13:AYH15"/>
    <mergeCell ref="AYI13:AYI15"/>
    <mergeCell ref="AYJ13:AYJ15"/>
    <mergeCell ref="AYK13:AYK15"/>
    <mergeCell ref="AXY13:AXY15"/>
    <mergeCell ref="AXZ13:AXZ15"/>
    <mergeCell ref="AYA13:AYA15"/>
    <mergeCell ref="AYB13:AYB15"/>
    <mergeCell ref="AYC13:AYC15"/>
    <mergeCell ref="AYD13:AYE15"/>
    <mergeCell ref="AXR13:AXR15"/>
    <mergeCell ref="AXS13:AXS15"/>
    <mergeCell ref="AXT13:AXT15"/>
    <mergeCell ref="AXU13:AXU15"/>
    <mergeCell ref="AXV13:AXW15"/>
    <mergeCell ref="AXX13:AXX15"/>
    <mergeCell ref="AXK13:AXK15"/>
    <mergeCell ref="AXL13:AXL15"/>
    <mergeCell ref="AXM13:AXM15"/>
    <mergeCell ref="AXN13:AXO15"/>
    <mergeCell ref="AXP13:AXP15"/>
    <mergeCell ref="AXQ13:AXQ15"/>
    <mergeCell ref="AXD13:AXD15"/>
    <mergeCell ref="AXE13:AXE15"/>
    <mergeCell ref="AXF13:AXG15"/>
    <mergeCell ref="AXH13:AXH15"/>
    <mergeCell ref="AXI13:AXI15"/>
    <mergeCell ref="AXJ13:AXJ15"/>
    <mergeCell ref="AWW13:AWW15"/>
    <mergeCell ref="AWX13:AWY15"/>
    <mergeCell ref="AWZ13:AWZ15"/>
    <mergeCell ref="AXA13:AXA15"/>
    <mergeCell ref="AXB13:AXB15"/>
    <mergeCell ref="AXC13:AXC15"/>
    <mergeCell ref="AWP13:AWQ15"/>
    <mergeCell ref="AWR13:AWR15"/>
    <mergeCell ref="AWS13:AWS15"/>
    <mergeCell ref="AWT13:AWT15"/>
    <mergeCell ref="AWU13:AWU15"/>
    <mergeCell ref="AWV13:AWV15"/>
    <mergeCell ref="AWJ13:AWJ15"/>
    <mergeCell ref="AWK13:AWK15"/>
    <mergeCell ref="AWL13:AWL15"/>
    <mergeCell ref="AWM13:AWM15"/>
    <mergeCell ref="AWN13:AWN15"/>
    <mergeCell ref="AWO13:AWO15"/>
    <mergeCell ref="AWC13:AWC15"/>
    <mergeCell ref="AWD13:AWD15"/>
    <mergeCell ref="AWE13:AWE15"/>
    <mergeCell ref="AWF13:AWF15"/>
    <mergeCell ref="AWG13:AWG15"/>
    <mergeCell ref="AWH13:AWI15"/>
    <mergeCell ref="AVV13:AVV15"/>
    <mergeCell ref="AVW13:AVW15"/>
    <mergeCell ref="AVX13:AVX15"/>
    <mergeCell ref="AVY13:AVY15"/>
    <mergeCell ref="AVZ13:AWA15"/>
    <mergeCell ref="AWB13:AWB15"/>
    <mergeCell ref="AVO13:AVO15"/>
    <mergeCell ref="AVP13:AVP15"/>
    <mergeCell ref="AVQ13:AVQ15"/>
    <mergeCell ref="AVR13:AVS15"/>
    <mergeCell ref="AVT13:AVT15"/>
    <mergeCell ref="AVU13:AVU15"/>
    <mergeCell ref="AVH13:AVH15"/>
    <mergeCell ref="AVI13:AVI15"/>
    <mergeCell ref="AVJ13:AVK15"/>
    <mergeCell ref="AVL13:AVL15"/>
    <mergeCell ref="AVM13:AVM15"/>
    <mergeCell ref="AVN13:AVN15"/>
    <mergeCell ref="AVA13:AVA15"/>
    <mergeCell ref="AVB13:AVC15"/>
    <mergeCell ref="AVD13:AVD15"/>
    <mergeCell ref="AVE13:AVE15"/>
    <mergeCell ref="AVF13:AVF15"/>
    <mergeCell ref="AVG13:AVG15"/>
    <mergeCell ref="AUT13:AUU15"/>
    <mergeCell ref="AUV13:AUV15"/>
    <mergeCell ref="AUW13:AUW15"/>
    <mergeCell ref="AUX13:AUX15"/>
    <mergeCell ref="AUY13:AUY15"/>
    <mergeCell ref="AUZ13:AUZ15"/>
    <mergeCell ref="AUN13:AUN15"/>
    <mergeCell ref="AUO13:AUO15"/>
    <mergeCell ref="AUP13:AUP15"/>
    <mergeCell ref="AUQ13:AUQ15"/>
    <mergeCell ref="AUR13:AUR15"/>
    <mergeCell ref="AUS13:AUS15"/>
    <mergeCell ref="AUG13:AUG15"/>
    <mergeCell ref="AUH13:AUH15"/>
    <mergeCell ref="AUI13:AUI15"/>
    <mergeCell ref="AUJ13:AUJ15"/>
    <mergeCell ref="AUK13:AUK15"/>
    <mergeCell ref="AUL13:AUM15"/>
    <mergeCell ref="ATZ13:ATZ15"/>
    <mergeCell ref="AUA13:AUA15"/>
    <mergeCell ref="AUB13:AUB15"/>
    <mergeCell ref="AUC13:AUC15"/>
    <mergeCell ref="AUD13:AUE15"/>
    <mergeCell ref="AUF13:AUF15"/>
    <mergeCell ref="ATS13:ATS15"/>
    <mergeCell ref="ATT13:ATT15"/>
    <mergeCell ref="ATU13:ATU15"/>
    <mergeCell ref="ATV13:ATW15"/>
    <mergeCell ref="ATX13:ATX15"/>
    <mergeCell ref="ATY13:ATY15"/>
    <mergeCell ref="ATL13:ATL15"/>
    <mergeCell ref="ATM13:ATM15"/>
    <mergeCell ref="ATN13:ATO15"/>
    <mergeCell ref="ATP13:ATP15"/>
    <mergeCell ref="ATQ13:ATQ15"/>
    <mergeCell ref="ATR13:ATR15"/>
    <mergeCell ref="ATE13:ATE15"/>
    <mergeCell ref="ATF13:ATG15"/>
    <mergeCell ref="ATH13:ATH15"/>
    <mergeCell ref="ATI13:ATI15"/>
    <mergeCell ref="ATJ13:ATJ15"/>
    <mergeCell ref="ATK13:ATK15"/>
    <mergeCell ref="ASX13:ASY15"/>
    <mergeCell ref="ASZ13:ASZ15"/>
    <mergeCell ref="ATA13:ATA15"/>
    <mergeCell ref="ATB13:ATB15"/>
    <mergeCell ref="ATC13:ATC15"/>
    <mergeCell ref="ATD13:ATD15"/>
    <mergeCell ref="ASR13:ASR15"/>
    <mergeCell ref="ASS13:ASS15"/>
    <mergeCell ref="AST13:AST15"/>
    <mergeCell ref="ASU13:ASU15"/>
    <mergeCell ref="ASV13:ASV15"/>
    <mergeCell ref="ASW13:ASW15"/>
    <mergeCell ref="ASK13:ASK15"/>
    <mergeCell ref="ASL13:ASL15"/>
    <mergeCell ref="ASM13:ASM15"/>
    <mergeCell ref="ASN13:ASN15"/>
    <mergeCell ref="ASO13:ASO15"/>
    <mergeCell ref="ASP13:ASQ15"/>
    <mergeCell ref="ASD13:ASD15"/>
    <mergeCell ref="ASE13:ASE15"/>
    <mergeCell ref="ASF13:ASF15"/>
    <mergeCell ref="ASG13:ASG15"/>
    <mergeCell ref="ASH13:ASI15"/>
    <mergeCell ref="ASJ13:ASJ15"/>
    <mergeCell ref="ARW13:ARW15"/>
    <mergeCell ref="ARX13:ARX15"/>
    <mergeCell ref="ARY13:ARY15"/>
    <mergeCell ref="ARZ13:ASA15"/>
    <mergeCell ref="ASB13:ASB15"/>
    <mergeCell ref="ASC13:ASC15"/>
    <mergeCell ref="ARP13:ARP15"/>
    <mergeCell ref="ARQ13:ARQ15"/>
    <mergeCell ref="ARR13:ARS15"/>
    <mergeCell ref="ART13:ART15"/>
    <mergeCell ref="ARU13:ARU15"/>
    <mergeCell ref="ARV13:ARV15"/>
    <mergeCell ref="ARI13:ARI15"/>
    <mergeCell ref="ARJ13:ARK15"/>
    <mergeCell ref="ARL13:ARL15"/>
    <mergeCell ref="ARM13:ARM15"/>
    <mergeCell ref="ARN13:ARN15"/>
    <mergeCell ref="ARO13:ARO15"/>
    <mergeCell ref="ARB13:ARC15"/>
    <mergeCell ref="ARD13:ARD15"/>
    <mergeCell ref="ARE13:ARE15"/>
    <mergeCell ref="ARF13:ARF15"/>
    <mergeCell ref="ARG13:ARG15"/>
    <mergeCell ref="ARH13:ARH15"/>
    <mergeCell ref="AQV13:AQV15"/>
    <mergeCell ref="AQW13:AQW15"/>
    <mergeCell ref="AQX13:AQX15"/>
    <mergeCell ref="AQY13:AQY15"/>
    <mergeCell ref="AQZ13:AQZ15"/>
    <mergeCell ref="ARA13:ARA15"/>
    <mergeCell ref="AQO13:AQO15"/>
    <mergeCell ref="AQP13:AQP15"/>
    <mergeCell ref="AQQ13:AQQ15"/>
    <mergeCell ref="AQR13:AQR15"/>
    <mergeCell ref="AQS13:AQS15"/>
    <mergeCell ref="AQT13:AQU15"/>
    <mergeCell ref="AQH13:AQH15"/>
    <mergeCell ref="AQI13:AQI15"/>
    <mergeCell ref="AQJ13:AQJ15"/>
    <mergeCell ref="AQK13:AQK15"/>
    <mergeCell ref="AQL13:AQM15"/>
    <mergeCell ref="AQN13:AQN15"/>
    <mergeCell ref="AQA13:AQA15"/>
    <mergeCell ref="AQB13:AQB15"/>
    <mergeCell ref="AQC13:AQC15"/>
    <mergeCell ref="AQD13:AQE15"/>
    <mergeCell ref="AQF13:AQF15"/>
    <mergeCell ref="AQG13:AQG15"/>
    <mergeCell ref="APT13:APT15"/>
    <mergeCell ref="APU13:APU15"/>
    <mergeCell ref="APV13:APW15"/>
    <mergeCell ref="APX13:APX15"/>
    <mergeCell ref="APY13:APY15"/>
    <mergeCell ref="APZ13:APZ15"/>
    <mergeCell ref="APM13:APM15"/>
    <mergeCell ref="APN13:APO15"/>
    <mergeCell ref="APP13:APP15"/>
    <mergeCell ref="APQ13:APQ15"/>
    <mergeCell ref="APR13:APR15"/>
    <mergeCell ref="APS13:APS15"/>
    <mergeCell ref="APF13:APG15"/>
    <mergeCell ref="APH13:APH15"/>
    <mergeCell ref="API13:API15"/>
    <mergeCell ref="APJ13:APJ15"/>
    <mergeCell ref="APK13:APK15"/>
    <mergeCell ref="APL13:APL15"/>
    <mergeCell ref="AOZ13:AOZ15"/>
    <mergeCell ref="APA13:APA15"/>
    <mergeCell ref="APB13:APB15"/>
    <mergeCell ref="APC13:APC15"/>
    <mergeCell ref="APD13:APD15"/>
    <mergeCell ref="APE13:APE15"/>
    <mergeCell ref="AOS13:AOS15"/>
    <mergeCell ref="AOT13:AOT15"/>
    <mergeCell ref="AOU13:AOU15"/>
    <mergeCell ref="AOV13:AOV15"/>
    <mergeCell ref="AOW13:AOW15"/>
    <mergeCell ref="AOX13:AOY15"/>
    <mergeCell ref="AOL13:AOL15"/>
    <mergeCell ref="AOM13:AOM15"/>
    <mergeCell ref="AON13:AON15"/>
    <mergeCell ref="AOO13:AOO15"/>
    <mergeCell ref="AOP13:AOQ15"/>
    <mergeCell ref="AOR13:AOR15"/>
    <mergeCell ref="AOE13:AOE15"/>
    <mergeCell ref="AOF13:AOF15"/>
    <mergeCell ref="AOG13:AOG15"/>
    <mergeCell ref="AOH13:AOI15"/>
    <mergeCell ref="AOJ13:AOJ15"/>
    <mergeCell ref="AOK13:AOK15"/>
    <mergeCell ref="ANX13:ANX15"/>
    <mergeCell ref="ANY13:ANY15"/>
    <mergeCell ref="ANZ13:AOA15"/>
    <mergeCell ref="AOB13:AOB15"/>
    <mergeCell ref="AOC13:AOC15"/>
    <mergeCell ref="AOD13:AOD15"/>
    <mergeCell ref="ANQ13:ANQ15"/>
    <mergeCell ref="ANR13:ANS15"/>
    <mergeCell ref="ANT13:ANT15"/>
    <mergeCell ref="ANU13:ANU15"/>
    <mergeCell ref="ANV13:ANV15"/>
    <mergeCell ref="ANW13:ANW15"/>
    <mergeCell ref="ANJ13:ANK15"/>
    <mergeCell ref="ANL13:ANL15"/>
    <mergeCell ref="ANM13:ANM15"/>
    <mergeCell ref="ANN13:ANN15"/>
    <mergeCell ref="ANO13:ANO15"/>
    <mergeCell ref="ANP13:ANP15"/>
    <mergeCell ref="AND13:AND15"/>
    <mergeCell ref="ANE13:ANE15"/>
    <mergeCell ref="ANF13:ANF15"/>
    <mergeCell ref="ANG13:ANG15"/>
    <mergeCell ref="ANH13:ANH15"/>
    <mergeCell ref="ANI13:ANI15"/>
    <mergeCell ref="AMW13:AMW15"/>
    <mergeCell ref="AMX13:AMX15"/>
    <mergeCell ref="AMY13:AMY15"/>
    <mergeCell ref="AMZ13:AMZ15"/>
    <mergeCell ref="ANA13:ANA15"/>
    <mergeCell ref="ANB13:ANC15"/>
    <mergeCell ref="AMP13:AMP15"/>
    <mergeCell ref="AMQ13:AMQ15"/>
    <mergeCell ref="AMR13:AMR15"/>
    <mergeCell ref="AMS13:AMS15"/>
    <mergeCell ref="AMT13:AMU15"/>
    <mergeCell ref="AMV13:AMV15"/>
    <mergeCell ref="AMI13:AMI15"/>
    <mergeCell ref="AMJ13:AMJ15"/>
    <mergeCell ref="AMK13:AMK15"/>
    <mergeCell ref="AML13:AMM15"/>
    <mergeCell ref="AMN13:AMN15"/>
    <mergeCell ref="AMO13:AMO15"/>
    <mergeCell ref="AMB13:AMB15"/>
    <mergeCell ref="AMC13:AMC15"/>
    <mergeCell ref="AMD13:AME15"/>
    <mergeCell ref="AMF13:AMF15"/>
    <mergeCell ref="AMG13:AMG15"/>
    <mergeCell ref="AMH13:AMH15"/>
    <mergeCell ref="ALU13:ALU15"/>
    <mergeCell ref="ALV13:ALW15"/>
    <mergeCell ref="ALX13:ALX15"/>
    <mergeCell ref="ALY13:ALY15"/>
    <mergeCell ref="ALZ13:ALZ15"/>
    <mergeCell ref="AMA13:AMA15"/>
    <mergeCell ref="ALN13:ALO15"/>
    <mergeCell ref="ALP13:ALP15"/>
    <mergeCell ref="ALQ13:ALQ15"/>
    <mergeCell ref="ALR13:ALR15"/>
    <mergeCell ref="ALS13:ALS15"/>
    <mergeCell ref="ALT13:ALT15"/>
    <mergeCell ref="ALH13:ALH15"/>
    <mergeCell ref="ALI13:ALI15"/>
    <mergeCell ref="ALJ13:ALJ15"/>
    <mergeCell ref="ALK13:ALK15"/>
    <mergeCell ref="ALL13:ALL15"/>
    <mergeCell ref="ALM13:ALM15"/>
    <mergeCell ref="ALA13:ALA15"/>
    <mergeCell ref="ALB13:ALB15"/>
    <mergeCell ref="ALC13:ALC15"/>
    <mergeCell ref="ALD13:ALD15"/>
    <mergeCell ref="ALE13:ALE15"/>
    <mergeCell ref="ALF13:ALG15"/>
    <mergeCell ref="AKT13:AKT15"/>
    <mergeCell ref="AKU13:AKU15"/>
    <mergeCell ref="AKV13:AKV15"/>
    <mergeCell ref="AKW13:AKW15"/>
    <mergeCell ref="AKX13:AKY15"/>
    <mergeCell ref="AKZ13:AKZ15"/>
    <mergeCell ref="AKM13:AKM15"/>
    <mergeCell ref="AKN13:AKN15"/>
    <mergeCell ref="AKO13:AKO15"/>
    <mergeCell ref="AKP13:AKQ15"/>
    <mergeCell ref="AKR13:AKR15"/>
    <mergeCell ref="AKS13:AKS15"/>
    <mergeCell ref="AKF13:AKF15"/>
    <mergeCell ref="AKG13:AKG15"/>
    <mergeCell ref="AKH13:AKI15"/>
    <mergeCell ref="AKJ13:AKJ15"/>
    <mergeCell ref="AKK13:AKK15"/>
    <mergeCell ref="AKL13:AKL15"/>
    <mergeCell ref="AJY13:AJY15"/>
    <mergeCell ref="AJZ13:AKA15"/>
    <mergeCell ref="AKB13:AKB15"/>
    <mergeCell ref="AKC13:AKC15"/>
    <mergeCell ref="AKD13:AKD15"/>
    <mergeCell ref="AKE13:AKE15"/>
    <mergeCell ref="AJR13:AJS15"/>
    <mergeCell ref="AJT13:AJT15"/>
    <mergeCell ref="AJU13:AJU15"/>
    <mergeCell ref="AJV13:AJV15"/>
    <mergeCell ref="AJW13:AJW15"/>
    <mergeCell ref="AJX13:AJX15"/>
    <mergeCell ref="AJL13:AJL15"/>
    <mergeCell ref="AJM13:AJM15"/>
    <mergeCell ref="AJN13:AJN15"/>
    <mergeCell ref="AJO13:AJO15"/>
    <mergeCell ref="AJP13:AJP15"/>
    <mergeCell ref="AJQ13:AJQ15"/>
    <mergeCell ref="AJE13:AJE15"/>
    <mergeCell ref="AJF13:AJF15"/>
    <mergeCell ref="AJG13:AJG15"/>
    <mergeCell ref="AJH13:AJH15"/>
    <mergeCell ref="AJI13:AJI15"/>
    <mergeCell ref="AJJ13:AJK15"/>
    <mergeCell ref="AIX13:AIX15"/>
    <mergeCell ref="AIY13:AIY15"/>
    <mergeCell ref="AIZ13:AIZ15"/>
    <mergeCell ref="AJA13:AJA15"/>
    <mergeCell ref="AJB13:AJC15"/>
    <mergeCell ref="AJD13:AJD15"/>
    <mergeCell ref="AIQ13:AIQ15"/>
    <mergeCell ref="AIR13:AIR15"/>
    <mergeCell ref="AIS13:AIS15"/>
    <mergeCell ref="AIT13:AIU15"/>
    <mergeCell ref="AIV13:AIV15"/>
    <mergeCell ref="AIW13:AIW15"/>
    <mergeCell ref="AIJ13:AIJ15"/>
    <mergeCell ref="AIK13:AIK15"/>
    <mergeCell ref="AIL13:AIM15"/>
    <mergeCell ref="AIN13:AIN15"/>
    <mergeCell ref="AIO13:AIO15"/>
    <mergeCell ref="AIP13:AIP15"/>
    <mergeCell ref="AIC13:AIC15"/>
    <mergeCell ref="AID13:AIE15"/>
    <mergeCell ref="AIF13:AIF15"/>
    <mergeCell ref="AIG13:AIG15"/>
    <mergeCell ref="AIH13:AIH15"/>
    <mergeCell ref="AII13:AII15"/>
    <mergeCell ref="AHV13:AHW15"/>
    <mergeCell ref="AHX13:AHX15"/>
    <mergeCell ref="AHY13:AHY15"/>
    <mergeCell ref="AHZ13:AHZ15"/>
    <mergeCell ref="AIA13:AIA15"/>
    <mergeCell ref="AIB13:AIB15"/>
    <mergeCell ref="AHP13:AHP15"/>
    <mergeCell ref="AHQ13:AHQ15"/>
    <mergeCell ref="AHR13:AHR15"/>
    <mergeCell ref="AHS13:AHS15"/>
    <mergeCell ref="AHT13:AHT15"/>
    <mergeCell ref="AHU13:AHU15"/>
    <mergeCell ref="AHI13:AHI15"/>
    <mergeCell ref="AHJ13:AHJ15"/>
    <mergeCell ref="AHK13:AHK15"/>
    <mergeCell ref="AHL13:AHL15"/>
    <mergeCell ref="AHM13:AHM15"/>
    <mergeCell ref="AHN13:AHO15"/>
    <mergeCell ref="AHB13:AHB15"/>
    <mergeCell ref="AHC13:AHC15"/>
    <mergeCell ref="AHD13:AHD15"/>
    <mergeCell ref="AHE13:AHE15"/>
    <mergeCell ref="AHF13:AHG15"/>
    <mergeCell ref="AHH13:AHH15"/>
    <mergeCell ref="AGU13:AGU15"/>
    <mergeCell ref="AGV13:AGV15"/>
    <mergeCell ref="AGW13:AGW15"/>
    <mergeCell ref="AGX13:AGY15"/>
    <mergeCell ref="AGZ13:AGZ15"/>
    <mergeCell ref="AHA13:AHA15"/>
    <mergeCell ref="AGN13:AGN15"/>
    <mergeCell ref="AGO13:AGO15"/>
    <mergeCell ref="AGP13:AGQ15"/>
    <mergeCell ref="AGR13:AGR15"/>
    <mergeCell ref="AGS13:AGS15"/>
    <mergeCell ref="AGT13:AGT15"/>
    <mergeCell ref="AGG13:AGG15"/>
    <mergeCell ref="AGH13:AGI15"/>
    <mergeCell ref="AGJ13:AGJ15"/>
    <mergeCell ref="AGK13:AGK15"/>
    <mergeCell ref="AGL13:AGL15"/>
    <mergeCell ref="AGM13:AGM15"/>
    <mergeCell ref="AFZ13:AGA15"/>
    <mergeCell ref="AGB13:AGB15"/>
    <mergeCell ref="AGC13:AGC15"/>
    <mergeCell ref="AGD13:AGD15"/>
    <mergeCell ref="AGE13:AGE15"/>
    <mergeCell ref="AGF13:AGF15"/>
    <mergeCell ref="AFT13:AFT15"/>
    <mergeCell ref="AFU13:AFU15"/>
    <mergeCell ref="AFV13:AFV15"/>
    <mergeCell ref="AFW13:AFW15"/>
    <mergeCell ref="AFX13:AFX15"/>
    <mergeCell ref="AFY13:AFY15"/>
    <mergeCell ref="AFM13:AFM15"/>
    <mergeCell ref="AFN13:AFN15"/>
    <mergeCell ref="AFO13:AFO15"/>
    <mergeCell ref="AFP13:AFP15"/>
    <mergeCell ref="AFQ13:AFQ15"/>
    <mergeCell ref="AFR13:AFS15"/>
    <mergeCell ref="AFF13:AFF15"/>
    <mergeCell ref="AFG13:AFG15"/>
    <mergeCell ref="AFH13:AFH15"/>
    <mergeCell ref="AFI13:AFI15"/>
    <mergeCell ref="AFJ13:AFK15"/>
    <mergeCell ref="AFL13:AFL15"/>
    <mergeCell ref="AEY13:AEY15"/>
    <mergeCell ref="AEZ13:AEZ15"/>
    <mergeCell ref="AFA13:AFA15"/>
    <mergeCell ref="AFB13:AFC15"/>
    <mergeCell ref="AFD13:AFD15"/>
    <mergeCell ref="AFE13:AFE15"/>
    <mergeCell ref="AER13:AER15"/>
    <mergeCell ref="AES13:AES15"/>
    <mergeCell ref="AET13:AEU15"/>
    <mergeCell ref="AEV13:AEV15"/>
    <mergeCell ref="AEW13:AEW15"/>
    <mergeCell ref="AEX13:AEX15"/>
    <mergeCell ref="AEK13:AEK15"/>
    <mergeCell ref="AEL13:AEM15"/>
    <mergeCell ref="AEN13:AEN15"/>
    <mergeCell ref="AEO13:AEO15"/>
    <mergeCell ref="AEP13:AEP15"/>
    <mergeCell ref="AEQ13:AEQ15"/>
    <mergeCell ref="AED13:AEE15"/>
    <mergeCell ref="AEF13:AEF15"/>
    <mergeCell ref="AEG13:AEG15"/>
    <mergeCell ref="AEH13:AEH15"/>
    <mergeCell ref="AEI13:AEI15"/>
    <mergeCell ref="AEJ13:AEJ15"/>
    <mergeCell ref="ADX13:ADX15"/>
    <mergeCell ref="ADY13:ADY15"/>
    <mergeCell ref="ADZ13:ADZ15"/>
    <mergeCell ref="AEA13:AEA15"/>
    <mergeCell ref="AEB13:AEB15"/>
    <mergeCell ref="AEC13:AEC15"/>
    <mergeCell ref="ADQ13:ADQ15"/>
    <mergeCell ref="ADR13:ADR15"/>
    <mergeCell ref="ADS13:ADS15"/>
    <mergeCell ref="ADT13:ADT15"/>
    <mergeCell ref="ADU13:ADU15"/>
    <mergeCell ref="ADV13:ADW15"/>
    <mergeCell ref="ADJ13:ADJ15"/>
    <mergeCell ref="ADK13:ADK15"/>
    <mergeCell ref="ADL13:ADL15"/>
    <mergeCell ref="ADM13:ADM15"/>
    <mergeCell ref="ADN13:ADO15"/>
    <mergeCell ref="ADP13:ADP15"/>
    <mergeCell ref="ADC13:ADC15"/>
    <mergeCell ref="ADD13:ADD15"/>
    <mergeCell ref="ADE13:ADE15"/>
    <mergeCell ref="ADF13:ADG15"/>
    <mergeCell ref="ADH13:ADH15"/>
    <mergeCell ref="ADI13:ADI15"/>
    <mergeCell ref="ACV13:ACV15"/>
    <mergeCell ref="ACW13:ACW15"/>
    <mergeCell ref="ACX13:ACY15"/>
    <mergeCell ref="ACZ13:ACZ15"/>
    <mergeCell ref="ADA13:ADA15"/>
    <mergeCell ref="ADB13:ADB15"/>
    <mergeCell ref="ACO13:ACO15"/>
    <mergeCell ref="ACP13:ACQ15"/>
    <mergeCell ref="ACR13:ACR15"/>
    <mergeCell ref="ACS13:ACS15"/>
    <mergeCell ref="ACT13:ACT15"/>
    <mergeCell ref="ACU13:ACU15"/>
    <mergeCell ref="ACH13:ACI15"/>
    <mergeCell ref="ACJ13:ACJ15"/>
    <mergeCell ref="ACK13:ACK15"/>
    <mergeCell ref="ACL13:ACL15"/>
    <mergeCell ref="ACM13:ACM15"/>
    <mergeCell ref="ACN13:ACN15"/>
    <mergeCell ref="ACB13:ACB15"/>
    <mergeCell ref="ACC13:ACC15"/>
    <mergeCell ref="ACD13:ACD15"/>
    <mergeCell ref="ACE13:ACE15"/>
    <mergeCell ref="ACF13:ACF15"/>
    <mergeCell ref="ACG13:ACG15"/>
    <mergeCell ref="ABU13:ABU15"/>
    <mergeCell ref="ABV13:ABV15"/>
    <mergeCell ref="ABW13:ABW15"/>
    <mergeCell ref="ABX13:ABX15"/>
    <mergeCell ref="ABY13:ABY15"/>
    <mergeCell ref="ABZ13:ACA15"/>
    <mergeCell ref="ABN13:ABN15"/>
    <mergeCell ref="ABO13:ABO15"/>
    <mergeCell ref="ABP13:ABP15"/>
    <mergeCell ref="ABQ13:ABQ15"/>
    <mergeCell ref="ABR13:ABS15"/>
    <mergeCell ref="ABT13:ABT15"/>
    <mergeCell ref="ABG13:ABG15"/>
    <mergeCell ref="ABH13:ABH15"/>
    <mergeCell ref="ABI13:ABI15"/>
    <mergeCell ref="ABJ13:ABK15"/>
    <mergeCell ref="ABL13:ABL15"/>
    <mergeCell ref="ABM13:ABM15"/>
    <mergeCell ref="AAZ13:AAZ15"/>
    <mergeCell ref="ABA13:ABA15"/>
    <mergeCell ref="ABB13:ABC15"/>
    <mergeCell ref="ABD13:ABD15"/>
    <mergeCell ref="ABE13:ABE15"/>
    <mergeCell ref="ABF13:ABF15"/>
    <mergeCell ref="AAS13:AAS15"/>
    <mergeCell ref="AAT13:AAU15"/>
    <mergeCell ref="AAV13:AAV15"/>
    <mergeCell ref="AAW13:AAW15"/>
    <mergeCell ref="AAX13:AAX15"/>
    <mergeCell ref="AAY13:AAY15"/>
    <mergeCell ref="AAL13:AAM15"/>
    <mergeCell ref="AAN13:AAN15"/>
    <mergeCell ref="AAO13:AAO15"/>
    <mergeCell ref="AAP13:AAP15"/>
    <mergeCell ref="AAQ13:AAQ15"/>
    <mergeCell ref="AAR13:AAR15"/>
    <mergeCell ref="AAF13:AAF15"/>
    <mergeCell ref="AAG13:AAG15"/>
    <mergeCell ref="AAH13:AAH15"/>
    <mergeCell ref="AAI13:AAI15"/>
    <mergeCell ref="AAJ13:AAJ15"/>
    <mergeCell ref="AAK13:AAK15"/>
    <mergeCell ref="ZY13:ZY15"/>
    <mergeCell ref="ZZ13:ZZ15"/>
    <mergeCell ref="AAA13:AAA15"/>
    <mergeCell ref="AAB13:AAB15"/>
    <mergeCell ref="AAC13:AAC15"/>
    <mergeCell ref="AAD13:AAE15"/>
    <mergeCell ref="ZR13:ZR15"/>
    <mergeCell ref="ZS13:ZS15"/>
    <mergeCell ref="ZT13:ZT15"/>
    <mergeCell ref="ZU13:ZU15"/>
    <mergeCell ref="ZV13:ZW15"/>
    <mergeCell ref="ZX13:ZX15"/>
    <mergeCell ref="ZK13:ZK15"/>
    <mergeCell ref="ZL13:ZL15"/>
    <mergeCell ref="ZM13:ZM15"/>
    <mergeCell ref="ZN13:ZO15"/>
    <mergeCell ref="ZP13:ZP15"/>
    <mergeCell ref="ZQ13:ZQ15"/>
    <mergeCell ref="ZD13:ZD15"/>
    <mergeCell ref="ZE13:ZE15"/>
    <mergeCell ref="ZF13:ZG15"/>
    <mergeCell ref="ZH13:ZH15"/>
    <mergeCell ref="ZI13:ZI15"/>
    <mergeCell ref="ZJ13:ZJ15"/>
    <mergeCell ref="YW13:YW15"/>
    <mergeCell ref="YX13:YY15"/>
    <mergeCell ref="YZ13:YZ15"/>
    <mergeCell ref="ZA13:ZA15"/>
    <mergeCell ref="ZB13:ZB15"/>
    <mergeCell ref="ZC13:ZC15"/>
    <mergeCell ref="YP13:YQ15"/>
    <mergeCell ref="YR13:YR15"/>
    <mergeCell ref="YS13:YS15"/>
    <mergeCell ref="YT13:YT15"/>
    <mergeCell ref="YU13:YU15"/>
    <mergeCell ref="YV13:YV15"/>
    <mergeCell ref="YJ13:YJ15"/>
    <mergeCell ref="YK13:YK15"/>
    <mergeCell ref="YL13:YL15"/>
    <mergeCell ref="YM13:YM15"/>
    <mergeCell ref="YN13:YN15"/>
    <mergeCell ref="YO13:YO15"/>
    <mergeCell ref="YC13:YC15"/>
    <mergeCell ref="YD13:YD15"/>
    <mergeCell ref="YE13:YE15"/>
    <mergeCell ref="YF13:YF15"/>
    <mergeCell ref="YG13:YG15"/>
    <mergeCell ref="YH13:YI15"/>
    <mergeCell ref="XV13:XV15"/>
    <mergeCell ref="XW13:XW15"/>
    <mergeCell ref="XX13:XX15"/>
    <mergeCell ref="XY13:XY15"/>
    <mergeCell ref="XZ13:YA15"/>
    <mergeCell ref="YB13:YB15"/>
    <mergeCell ref="XO13:XO15"/>
    <mergeCell ref="XP13:XP15"/>
    <mergeCell ref="XQ13:XQ15"/>
    <mergeCell ref="XR13:XS15"/>
    <mergeCell ref="XT13:XT15"/>
    <mergeCell ref="XU13:XU15"/>
    <mergeCell ref="XH13:XH15"/>
    <mergeCell ref="XI13:XI15"/>
    <mergeCell ref="XJ13:XK15"/>
    <mergeCell ref="XL13:XL15"/>
    <mergeCell ref="XM13:XM15"/>
    <mergeCell ref="XN13:XN15"/>
    <mergeCell ref="XA13:XA15"/>
    <mergeCell ref="XB13:XC15"/>
    <mergeCell ref="XD13:XD15"/>
    <mergeCell ref="XE13:XE15"/>
    <mergeCell ref="XF13:XF15"/>
    <mergeCell ref="XG13:XG15"/>
    <mergeCell ref="WT13:WU15"/>
    <mergeCell ref="WV13:WV15"/>
    <mergeCell ref="WW13:WW15"/>
    <mergeCell ref="WX13:WX15"/>
    <mergeCell ref="WY13:WY15"/>
    <mergeCell ref="WZ13:WZ15"/>
    <mergeCell ref="WN13:WN15"/>
    <mergeCell ref="WO13:WO15"/>
    <mergeCell ref="WP13:WP15"/>
    <mergeCell ref="WQ13:WQ15"/>
    <mergeCell ref="WR13:WR15"/>
    <mergeCell ref="WS13:WS15"/>
    <mergeCell ref="WG13:WG15"/>
    <mergeCell ref="WH13:WH15"/>
    <mergeCell ref="WI13:WI15"/>
    <mergeCell ref="WJ13:WJ15"/>
    <mergeCell ref="WK13:WK15"/>
    <mergeCell ref="WL13:WM15"/>
    <mergeCell ref="VZ13:VZ15"/>
    <mergeCell ref="WA13:WA15"/>
    <mergeCell ref="WB13:WB15"/>
    <mergeCell ref="WC13:WC15"/>
    <mergeCell ref="WD13:WE15"/>
    <mergeCell ref="WF13:WF15"/>
    <mergeCell ref="VS13:VS15"/>
    <mergeCell ref="VT13:VT15"/>
    <mergeCell ref="VU13:VU15"/>
    <mergeCell ref="VV13:VW15"/>
    <mergeCell ref="VX13:VX15"/>
    <mergeCell ref="VY13:VY15"/>
    <mergeCell ref="VL13:VL15"/>
    <mergeCell ref="VM13:VM15"/>
    <mergeCell ref="VN13:VO15"/>
    <mergeCell ref="VP13:VP15"/>
    <mergeCell ref="VQ13:VQ15"/>
    <mergeCell ref="VR13:VR15"/>
    <mergeCell ref="VE13:VE15"/>
    <mergeCell ref="VF13:VG15"/>
    <mergeCell ref="VH13:VH15"/>
    <mergeCell ref="VI13:VI15"/>
    <mergeCell ref="VJ13:VJ15"/>
    <mergeCell ref="VK13:VK15"/>
    <mergeCell ref="UX13:UY15"/>
    <mergeCell ref="UZ13:UZ15"/>
    <mergeCell ref="VA13:VA15"/>
    <mergeCell ref="VB13:VB15"/>
    <mergeCell ref="VC13:VC15"/>
    <mergeCell ref="VD13:VD15"/>
    <mergeCell ref="UR13:UR15"/>
    <mergeCell ref="US13:US15"/>
    <mergeCell ref="UT13:UT15"/>
    <mergeCell ref="UU13:UU15"/>
    <mergeCell ref="UV13:UV15"/>
    <mergeCell ref="UW13:UW15"/>
    <mergeCell ref="UK13:UK15"/>
    <mergeCell ref="UL13:UL15"/>
    <mergeCell ref="UM13:UM15"/>
    <mergeCell ref="UN13:UN15"/>
    <mergeCell ref="UO13:UO15"/>
    <mergeCell ref="UP13:UQ15"/>
    <mergeCell ref="UD13:UD15"/>
    <mergeCell ref="UE13:UE15"/>
    <mergeCell ref="UF13:UF15"/>
    <mergeCell ref="UG13:UG15"/>
    <mergeCell ref="UH13:UI15"/>
    <mergeCell ref="UJ13:UJ15"/>
    <mergeCell ref="TW13:TW15"/>
    <mergeCell ref="TX13:TX15"/>
    <mergeCell ref="TY13:TY15"/>
    <mergeCell ref="TZ13:UA15"/>
    <mergeCell ref="UB13:UB15"/>
    <mergeCell ref="UC13:UC15"/>
    <mergeCell ref="TP13:TP15"/>
    <mergeCell ref="TQ13:TQ15"/>
    <mergeCell ref="TR13:TS15"/>
    <mergeCell ref="TT13:TT15"/>
    <mergeCell ref="TU13:TU15"/>
    <mergeCell ref="TV13:TV15"/>
    <mergeCell ref="TI13:TI15"/>
    <mergeCell ref="TJ13:TK15"/>
    <mergeCell ref="TL13:TL15"/>
    <mergeCell ref="TM13:TM15"/>
    <mergeCell ref="TN13:TN15"/>
    <mergeCell ref="TO13:TO15"/>
    <mergeCell ref="TB13:TC15"/>
    <mergeCell ref="TD13:TD15"/>
    <mergeCell ref="TE13:TE15"/>
    <mergeCell ref="TF13:TF15"/>
    <mergeCell ref="TG13:TG15"/>
    <mergeCell ref="TH13:TH15"/>
    <mergeCell ref="SV13:SV15"/>
    <mergeCell ref="SW13:SW15"/>
    <mergeCell ref="SX13:SX15"/>
    <mergeCell ref="SY13:SY15"/>
    <mergeCell ref="SZ13:SZ15"/>
    <mergeCell ref="TA13:TA15"/>
    <mergeCell ref="SO13:SO15"/>
    <mergeCell ref="SP13:SP15"/>
    <mergeCell ref="SQ13:SQ15"/>
    <mergeCell ref="SR13:SR15"/>
    <mergeCell ref="SS13:SS15"/>
    <mergeCell ref="ST13:SU15"/>
    <mergeCell ref="SH13:SH15"/>
    <mergeCell ref="SI13:SI15"/>
    <mergeCell ref="SJ13:SJ15"/>
    <mergeCell ref="SK13:SK15"/>
    <mergeCell ref="SL13:SM15"/>
    <mergeCell ref="SN13:SN15"/>
    <mergeCell ref="SA13:SA15"/>
    <mergeCell ref="SB13:SB15"/>
    <mergeCell ref="SC13:SC15"/>
    <mergeCell ref="SD13:SE15"/>
    <mergeCell ref="SF13:SF15"/>
    <mergeCell ref="SG13:SG15"/>
    <mergeCell ref="RT13:RT15"/>
    <mergeCell ref="RU13:RU15"/>
    <mergeCell ref="RV13:RW15"/>
    <mergeCell ref="RX13:RX15"/>
    <mergeCell ref="RY13:RY15"/>
    <mergeCell ref="RZ13:RZ15"/>
    <mergeCell ref="RM13:RM15"/>
    <mergeCell ref="RN13:RO15"/>
    <mergeCell ref="RP13:RP15"/>
    <mergeCell ref="RQ13:RQ15"/>
    <mergeCell ref="RR13:RR15"/>
    <mergeCell ref="RS13:RS15"/>
    <mergeCell ref="RF13:RG15"/>
    <mergeCell ref="RH13:RH15"/>
    <mergeCell ref="RI13:RI15"/>
    <mergeCell ref="RJ13:RJ15"/>
    <mergeCell ref="RK13:RK15"/>
    <mergeCell ref="RL13:RL15"/>
    <mergeCell ref="QZ13:QZ15"/>
    <mergeCell ref="RA13:RA15"/>
    <mergeCell ref="RB13:RB15"/>
    <mergeCell ref="RC13:RC15"/>
    <mergeCell ref="RD13:RD15"/>
    <mergeCell ref="RE13:RE15"/>
    <mergeCell ref="QS13:QS15"/>
    <mergeCell ref="QT13:QT15"/>
    <mergeCell ref="QU13:QU15"/>
    <mergeCell ref="QV13:QV15"/>
    <mergeCell ref="QW13:QW15"/>
    <mergeCell ref="QX13:QY15"/>
    <mergeCell ref="QL13:QL15"/>
    <mergeCell ref="QM13:QM15"/>
    <mergeCell ref="QN13:QN15"/>
    <mergeCell ref="QO13:QO15"/>
    <mergeCell ref="QP13:QQ15"/>
    <mergeCell ref="QR13:QR15"/>
    <mergeCell ref="QE13:QE15"/>
    <mergeCell ref="QF13:QF15"/>
    <mergeCell ref="QG13:QG15"/>
    <mergeCell ref="QH13:QI15"/>
    <mergeCell ref="QJ13:QJ15"/>
    <mergeCell ref="QK13:QK15"/>
    <mergeCell ref="PX13:PX15"/>
    <mergeCell ref="PY13:PY15"/>
    <mergeCell ref="PZ13:QA15"/>
    <mergeCell ref="QB13:QB15"/>
    <mergeCell ref="QC13:QC15"/>
    <mergeCell ref="QD13:QD15"/>
    <mergeCell ref="PQ13:PQ15"/>
    <mergeCell ref="PR13:PS15"/>
    <mergeCell ref="PT13:PT15"/>
    <mergeCell ref="PU13:PU15"/>
    <mergeCell ref="PV13:PV15"/>
    <mergeCell ref="PW13:PW15"/>
    <mergeCell ref="PJ13:PK15"/>
    <mergeCell ref="PL13:PL15"/>
    <mergeCell ref="PM13:PM15"/>
    <mergeCell ref="PN13:PN15"/>
    <mergeCell ref="PO13:PO15"/>
    <mergeCell ref="PP13:PP15"/>
    <mergeCell ref="PD13:PD15"/>
    <mergeCell ref="PE13:PE15"/>
    <mergeCell ref="PF13:PF15"/>
    <mergeCell ref="PG13:PG15"/>
    <mergeCell ref="PH13:PH15"/>
    <mergeCell ref="PI13:PI15"/>
    <mergeCell ref="OW13:OW15"/>
    <mergeCell ref="OX13:OX15"/>
    <mergeCell ref="OY13:OY15"/>
    <mergeCell ref="OZ13:OZ15"/>
    <mergeCell ref="PA13:PA15"/>
    <mergeCell ref="PB13:PC15"/>
    <mergeCell ref="OP13:OP15"/>
    <mergeCell ref="OQ13:OQ15"/>
    <mergeCell ref="OR13:OR15"/>
    <mergeCell ref="OS13:OS15"/>
    <mergeCell ref="OT13:OU15"/>
    <mergeCell ref="OV13:OV15"/>
    <mergeCell ref="OI13:OI15"/>
    <mergeCell ref="OJ13:OJ15"/>
    <mergeCell ref="OK13:OK15"/>
    <mergeCell ref="OL13:OM15"/>
    <mergeCell ref="ON13:ON15"/>
    <mergeCell ref="OO13:OO15"/>
    <mergeCell ref="OB13:OB15"/>
    <mergeCell ref="OC13:OC15"/>
    <mergeCell ref="OD13:OE15"/>
    <mergeCell ref="OF13:OF15"/>
    <mergeCell ref="OG13:OG15"/>
    <mergeCell ref="OH13:OH15"/>
    <mergeCell ref="NU13:NU15"/>
    <mergeCell ref="NV13:NW15"/>
    <mergeCell ref="NX13:NX15"/>
    <mergeCell ref="NY13:NY15"/>
    <mergeCell ref="NZ13:NZ15"/>
    <mergeCell ref="OA13:OA15"/>
    <mergeCell ref="NN13:NO15"/>
    <mergeCell ref="NP13:NP15"/>
    <mergeCell ref="NQ13:NQ15"/>
    <mergeCell ref="NR13:NR15"/>
    <mergeCell ref="NS13:NS15"/>
    <mergeCell ref="NT13:NT15"/>
    <mergeCell ref="NH13:NH15"/>
    <mergeCell ref="NI13:NI15"/>
    <mergeCell ref="NJ13:NJ15"/>
    <mergeCell ref="NK13:NK15"/>
    <mergeCell ref="NL13:NL15"/>
    <mergeCell ref="NM13:NM15"/>
    <mergeCell ref="NA13:NA15"/>
    <mergeCell ref="NB13:NB15"/>
    <mergeCell ref="NC13:NC15"/>
    <mergeCell ref="ND13:ND15"/>
    <mergeCell ref="NE13:NE15"/>
    <mergeCell ref="NF13:NG15"/>
    <mergeCell ref="MT13:MT15"/>
    <mergeCell ref="MU13:MU15"/>
    <mergeCell ref="MV13:MV15"/>
    <mergeCell ref="MW13:MW15"/>
    <mergeCell ref="MX13:MY15"/>
    <mergeCell ref="MZ13:MZ15"/>
    <mergeCell ref="MM13:MM15"/>
    <mergeCell ref="MN13:MN15"/>
    <mergeCell ref="MO13:MO15"/>
    <mergeCell ref="MP13:MQ15"/>
    <mergeCell ref="MR13:MR15"/>
    <mergeCell ref="MS13:MS15"/>
    <mergeCell ref="MF13:MF15"/>
    <mergeCell ref="MG13:MG15"/>
    <mergeCell ref="MH13:MI15"/>
    <mergeCell ref="MJ13:MJ15"/>
    <mergeCell ref="MK13:MK15"/>
    <mergeCell ref="ML13:ML15"/>
    <mergeCell ref="LY13:LY15"/>
    <mergeCell ref="LZ13:MA15"/>
    <mergeCell ref="MB13:MB15"/>
    <mergeCell ref="MC13:MC15"/>
    <mergeCell ref="MD13:MD15"/>
    <mergeCell ref="ME13:ME15"/>
    <mergeCell ref="LR13:LS15"/>
    <mergeCell ref="LT13:LT15"/>
    <mergeCell ref="LU13:LU15"/>
    <mergeCell ref="LV13:LV15"/>
    <mergeCell ref="LW13:LW15"/>
    <mergeCell ref="LX13:LX15"/>
    <mergeCell ref="LL13:LL15"/>
    <mergeCell ref="LM13:LM15"/>
    <mergeCell ref="LN13:LN15"/>
    <mergeCell ref="LO13:LO15"/>
    <mergeCell ref="LP13:LP15"/>
    <mergeCell ref="LQ13:LQ15"/>
    <mergeCell ref="LE13:LE15"/>
    <mergeCell ref="LF13:LF15"/>
    <mergeCell ref="LG13:LG15"/>
    <mergeCell ref="LH13:LH15"/>
    <mergeCell ref="LI13:LI15"/>
    <mergeCell ref="LJ13:LK15"/>
    <mergeCell ref="KX13:KX15"/>
    <mergeCell ref="KY13:KY15"/>
    <mergeCell ref="KZ13:KZ15"/>
    <mergeCell ref="LA13:LA15"/>
    <mergeCell ref="LB13:LC15"/>
    <mergeCell ref="LD13:LD15"/>
    <mergeCell ref="KQ13:KQ15"/>
    <mergeCell ref="KR13:KR15"/>
    <mergeCell ref="KS13:KS15"/>
    <mergeCell ref="KT13:KU15"/>
    <mergeCell ref="KV13:KV15"/>
    <mergeCell ref="KW13:KW15"/>
    <mergeCell ref="KJ13:KJ15"/>
    <mergeCell ref="KK13:KK15"/>
    <mergeCell ref="KL13:KM15"/>
    <mergeCell ref="KN13:KN15"/>
    <mergeCell ref="KO13:KO15"/>
    <mergeCell ref="KP13:KP15"/>
    <mergeCell ref="KC13:KC15"/>
    <mergeCell ref="KD13:KE15"/>
    <mergeCell ref="KF13:KF15"/>
    <mergeCell ref="KG13:KG15"/>
    <mergeCell ref="KH13:KH15"/>
    <mergeCell ref="KI13:KI15"/>
    <mergeCell ref="JV13:JW15"/>
    <mergeCell ref="JX13:JX15"/>
    <mergeCell ref="JY13:JY15"/>
    <mergeCell ref="JZ13:JZ15"/>
    <mergeCell ref="KA13:KA15"/>
    <mergeCell ref="KB13:KB15"/>
    <mergeCell ref="JP13:JP15"/>
    <mergeCell ref="JQ13:JQ15"/>
    <mergeCell ref="JR13:JR15"/>
    <mergeCell ref="JS13:JS15"/>
    <mergeCell ref="JT13:JT15"/>
    <mergeCell ref="JU13:JU15"/>
    <mergeCell ref="JI13:JI15"/>
    <mergeCell ref="JJ13:JJ15"/>
    <mergeCell ref="JK13:JK15"/>
    <mergeCell ref="JL13:JL15"/>
    <mergeCell ref="JM13:JM15"/>
    <mergeCell ref="JN13:JO15"/>
    <mergeCell ref="JB13:JB15"/>
    <mergeCell ref="JC13:JC15"/>
    <mergeCell ref="JD13:JD15"/>
    <mergeCell ref="JE13:JE15"/>
    <mergeCell ref="JF13:JG15"/>
    <mergeCell ref="JH13:JH15"/>
    <mergeCell ref="IU13:IU15"/>
    <mergeCell ref="IV13:IV15"/>
    <mergeCell ref="IW13:IW15"/>
    <mergeCell ref="IX13:IY15"/>
    <mergeCell ref="IZ13:IZ15"/>
    <mergeCell ref="JA13:JA15"/>
    <mergeCell ref="IN13:IN15"/>
    <mergeCell ref="IO13:IO15"/>
    <mergeCell ref="IP13:IQ15"/>
    <mergeCell ref="IR13:IR15"/>
    <mergeCell ref="IS13:IS15"/>
    <mergeCell ref="IT13:IT15"/>
    <mergeCell ref="IG13:IG15"/>
    <mergeCell ref="IH13:II15"/>
    <mergeCell ref="IJ13:IJ15"/>
    <mergeCell ref="IK13:IK15"/>
    <mergeCell ref="IL13:IL15"/>
    <mergeCell ref="IM13:IM15"/>
    <mergeCell ref="HZ13:IA15"/>
    <mergeCell ref="IB13:IB15"/>
    <mergeCell ref="IC13:IC15"/>
    <mergeCell ref="ID13:ID15"/>
    <mergeCell ref="IE13:IE15"/>
    <mergeCell ref="IF13:IF15"/>
    <mergeCell ref="HT13:HT15"/>
    <mergeCell ref="HU13:HU15"/>
    <mergeCell ref="HV13:HV15"/>
    <mergeCell ref="HW13:HW15"/>
    <mergeCell ref="HX13:HX15"/>
    <mergeCell ref="HY13:HY15"/>
    <mergeCell ref="HM13:HM15"/>
    <mergeCell ref="HN13:HN15"/>
    <mergeCell ref="HO13:HO15"/>
    <mergeCell ref="HP13:HP15"/>
    <mergeCell ref="HQ13:HQ15"/>
    <mergeCell ref="HR13:HS15"/>
    <mergeCell ref="HF13:HF15"/>
    <mergeCell ref="HG13:HG15"/>
    <mergeCell ref="HH13:HH15"/>
    <mergeCell ref="HI13:HI15"/>
    <mergeCell ref="HJ13:HK15"/>
    <mergeCell ref="HL13:HL15"/>
    <mergeCell ref="GY13:GY15"/>
    <mergeCell ref="GZ13:GZ15"/>
    <mergeCell ref="HA13:HA15"/>
    <mergeCell ref="HB13:HC15"/>
    <mergeCell ref="HD13:HD15"/>
    <mergeCell ref="HE13:HE15"/>
    <mergeCell ref="GR13:GR15"/>
    <mergeCell ref="GS13:GS15"/>
    <mergeCell ref="GT13:GU15"/>
    <mergeCell ref="GV13:GV15"/>
    <mergeCell ref="GW13:GW15"/>
    <mergeCell ref="GX13:GX15"/>
    <mergeCell ref="GK13:GK15"/>
    <mergeCell ref="GL13:GM15"/>
    <mergeCell ref="GN13:GN15"/>
    <mergeCell ref="GO13:GO15"/>
    <mergeCell ref="GP13:GP15"/>
    <mergeCell ref="GQ13:GQ15"/>
    <mergeCell ref="GD13:GE15"/>
    <mergeCell ref="GF13:GF15"/>
    <mergeCell ref="GG13:GG15"/>
    <mergeCell ref="GH13:GH15"/>
    <mergeCell ref="GI13:GI15"/>
    <mergeCell ref="GJ13:GJ15"/>
    <mergeCell ref="FX13:FX15"/>
    <mergeCell ref="FY13:FY15"/>
    <mergeCell ref="FZ13:FZ15"/>
    <mergeCell ref="GA13:GA15"/>
    <mergeCell ref="GB13:GB15"/>
    <mergeCell ref="GC13:GC15"/>
    <mergeCell ref="FQ13:FQ15"/>
    <mergeCell ref="FR13:FR15"/>
    <mergeCell ref="FS13:FS15"/>
    <mergeCell ref="FT13:FT15"/>
    <mergeCell ref="FU13:FU15"/>
    <mergeCell ref="FV13:FW15"/>
    <mergeCell ref="FJ13:FJ15"/>
    <mergeCell ref="FK13:FK15"/>
    <mergeCell ref="FL13:FL15"/>
    <mergeCell ref="FM13:FM15"/>
    <mergeCell ref="FN13:FO15"/>
    <mergeCell ref="FP13:FP15"/>
    <mergeCell ref="FC13:FC15"/>
    <mergeCell ref="FD13:FD15"/>
    <mergeCell ref="FE13:FE15"/>
    <mergeCell ref="FF13:FG15"/>
    <mergeCell ref="FH13:FH15"/>
    <mergeCell ref="FI13:FI15"/>
    <mergeCell ref="EV13:EV15"/>
    <mergeCell ref="EW13:EW15"/>
    <mergeCell ref="EX13:EY15"/>
    <mergeCell ref="EZ13:EZ15"/>
    <mergeCell ref="FA13:FA15"/>
    <mergeCell ref="FB13:FB15"/>
    <mergeCell ref="EO13:EO15"/>
    <mergeCell ref="EP13:EQ15"/>
    <mergeCell ref="ER13:ER15"/>
    <mergeCell ref="ES13:ES15"/>
    <mergeCell ref="ET13:ET15"/>
    <mergeCell ref="EU13:EU15"/>
    <mergeCell ref="EH13:EI15"/>
    <mergeCell ref="EJ13:EJ15"/>
    <mergeCell ref="EK13:EK15"/>
    <mergeCell ref="EL13:EL15"/>
    <mergeCell ref="EM13:EM15"/>
    <mergeCell ref="EN13:EN15"/>
    <mergeCell ref="EB13:EB15"/>
    <mergeCell ref="EC13:EC15"/>
    <mergeCell ref="ED13:ED15"/>
    <mergeCell ref="EE13:EE15"/>
    <mergeCell ref="EF13:EF15"/>
    <mergeCell ref="EG13:EG15"/>
    <mergeCell ref="DU13:DU15"/>
    <mergeCell ref="DV13:DV15"/>
    <mergeCell ref="DW13:DW15"/>
    <mergeCell ref="DX13:DX15"/>
    <mergeCell ref="DY13:DY15"/>
    <mergeCell ref="DZ13:EA15"/>
    <mergeCell ref="DN13:DN15"/>
    <mergeCell ref="DO13:DO15"/>
    <mergeCell ref="DP13:DP15"/>
    <mergeCell ref="DQ13:DQ15"/>
    <mergeCell ref="DR13:DS15"/>
    <mergeCell ref="DT13:DT15"/>
    <mergeCell ref="DG13:DG15"/>
    <mergeCell ref="DH13:DH15"/>
    <mergeCell ref="DI13:DI15"/>
    <mergeCell ref="DJ13:DK15"/>
    <mergeCell ref="DL13:DL15"/>
    <mergeCell ref="DM13:DM15"/>
    <mergeCell ref="AN13:AN15"/>
    <mergeCell ref="AO13:AO15"/>
    <mergeCell ref="AC13:AC15"/>
    <mergeCell ref="AD13:AD15"/>
    <mergeCell ref="AE13:AE15"/>
    <mergeCell ref="AF13:AF15"/>
    <mergeCell ref="AG13:AG15"/>
    <mergeCell ref="AH13:AI15"/>
    <mergeCell ref="V13:V15"/>
    <mergeCell ref="W13:W15"/>
    <mergeCell ref="X13:X15"/>
    <mergeCell ref="Y13:Y15"/>
    <mergeCell ref="Z13:AA15"/>
    <mergeCell ref="AB13:AB15"/>
    <mergeCell ref="CZ13:CZ15"/>
    <mergeCell ref="DA13:DA15"/>
    <mergeCell ref="DB13:DC15"/>
    <mergeCell ref="DD13:DD15"/>
    <mergeCell ref="DE13:DE15"/>
    <mergeCell ref="DF13:DF15"/>
    <mergeCell ref="CS13:CS15"/>
    <mergeCell ref="CT13:CU15"/>
    <mergeCell ref="CV13:CV15"/>
    <mergeCell ref="CW13:CW15"/>
    <mergeCell ref="CX13:CX15"/>
    <mergeCell ref="CY13:CY15"/>
    <mergeCell ref="CO13:CO15"/>
    <mergeCell ref="CP13:CP15"/>
    <mergeCell ref="CQ13:CQ15"/>
    <mergeCell ref="CR13:CR15"/>
    <mergeCell ref="CF13:CF15"/>
    <mergeCell ref="CG13:CG15"/>
    <mergeCell ref="CH13:CH15"/>
    <mergeCell ref="CI13:CI15"/>
    <mergeCell ref="CJ13:CJ15"/>
    <mergeCell ref="CK13:CK15"/>
    <mergeCell ref="BY13:BY15"/>
    <mergeCell ref="BZ13:BZ15"/>
    <mergeCell ref="CA13:CA15"/>
    <mergeCell ref="CB13:CB15"/>
    <mergeCell ref="CC13:CC15"/>
    <mergeCell ref="CD13:CE15"/>
    <mergeCell ref="BR13:BR15"/>
    <mergeCell ref="BS13:BS15"/>
    <mergeCell ref="BT13:BT15"/>
    <mergeCell ref="BU13:BU15"/>
    <mergeCell ref="BV13:BW15"/>
    <mergeCell ref="BX13:BX15"/>
    <mergeCell ref="O13:O15"/>
    <mergeCell ref="P13:P15"/>
    <mergeCell ref="Q13:Q15"/>
    <mergeCell ref="R13:S15"/>
    <mergeCell ref="T13:T15"/>
    <mergeCell ref="U13:U15"/>
    <mergeCell ref="CL13:CM15"/>
    <mergeCell ref="CN13:CN15"/>
    <mergeCell ref="H13:H15"/>
    <mergeCell ref="I13:I15"/>
    <mergeCell ref="J13:K15"/>
    <mergeCell ref="L13:L15"/>
    <mergeCell ref="M13:M15"/>
    <mergeCell ref="N13:N15"/>
    <mergeCell ref="A13:A15"/>
    <mergeCell ref="B13:C15"/>
    <mergeCell ref="D13:D15"/>
    <mergeCell ref="E13:E15"/>
    <mergeCell ref="F13:F15"/>
    <mergeCell ref="G13:G15"/>
    <mergeCell ref="A8:A12"/>
    <mergeCell ref="B8:C8"/>
    <mergeCell ref="B9:C9"/>
    <mergeCell ref="B10:C10"/>
    <mergeCell ref="B11:C11"/>
    <mergeCell ref="B12:C12"/>
    <mergeCell ref="A2:A3"/>
    <mergeCell ref="B2:F3"/>
    <mergeCell ref="G2:H3"/>
    <mergeCell ref="A5:A7"/>
    <mergeCell ref="B5:C7"/>
    <mergeCell ref="D5:D7"/>
    <mergeCell ref="E5:E7"/>
    <mergeCell ref="F5:F7"/>
    <mergeCell ref="G5:G7"/>
    <mergeCell ref="H5:H7"/>
    <mergeCell ref="AW13:AW15"/>
    <mergeCell ref="AX13:AY15"/>
    <mergeCell ref="AZ13:AZ15"/>
    <mergeCell ref="BA13:BA15"/>
    <mergeCell ref="BB13:BB15"/>
    <mergeCell ref="BK13:BK15"/>
    <mergeCell ref="BL13:BL15"/>
    <mergeCell ref="BM13:BM15"/>
    <mergeCell ref="BN13:BO15"/>
    <mergeCell ref="BP13:BP15"/>
    <mergeCell ref="BQ13:BQ15"/>
    <mergeCell ref="BD13:BD15"/>
    <mergeCell ref="BE13:BE15"/>
    <mergeCell ref="BF13:BG15"/>
    <mergeCell ref="BH13:BH15"/>
    <mergeCell ref="BI13:BI15"/>
    <mergeCell ref="BJ13:BJ15"/>
    <mergeCell ref="BC13:BC15"/>
    <mergeCell ref="AP13:AQ15"/>
    <mergeCell ref="AR13:AR15"/>
    <mergeCell ref="AS13:AS15"/>
    <mergeCell ref="AT13:AT15"/>
    <mergeCell ref="AU13:AU15"/>
    <mergeCell ref="AV13:AV15"/>
    <mergeCell ref="AJ13:AJ15"/>
    <mergeCell ref="AK13:AK15"/>
    <mergeCell ref="AL13:AL15"/>
    <mergeCell ref="AM13:AM15"/>
  </mergeCells>
  <dataValidations count="1">
    <dataValidation type="custom" errorStyle="warning" allowBlank="1" showInputMessage="1" showErrorMessage="1" errorTitle="Crear Indicador" error="Por favor crear Indicador en la Casilla Indicador de la Actividad_x000a_" promptTitle="Crear Indicador" sqref="F49 F41:F42 F44">
      <formula1>"No Aplica"</formula1>
    </dataValidation>
  </dataValidations>
  <printOptions horizontalCentered="1" verticalCentered="1"/>
  <pageMargins left="0" right="0" top="0.15748031496062992" bottom="0" header="0" footer="0"/>
  <pageSetup paperSize="5" scale="15"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90"/>
      <c r="B2" s="92" t="s">
        <v>0</v>
      </c>
      <c r="C2" s="92"/>
      <c r="D2" s="92"/>
      <c r="E2" s="92"/>
      <c r="F2" s="92"/>
      <c r="G2" s="93"/>
      <c r="H2" s="93"/>
    </row>
    <row r="3" spans="1:16384" ht="30.75" customHeight="1" x14ac:dyDescent="0.25">
      <c r="A3" s="91"/>
      <c r="B3" s="92"/>
      <c r="C3" s="92"/>
      <c r="D3" s="92"/>
      <c r="E3" s="92"/>
      <c r="F3" s="92"/>
      <c r="G3" s="93"/>
      <c r="H3" s="93"/>
    </row>
    <row r="4" spans="1:16384" ht="69" customHeight="1" x14ac:dyDescent="0.25">
      <c r="A4" s="58"/>
      <c r="B4" s="34"/>
      <c r="C4" s="34"/>
      <c r="D4" s="34"/>
      <c r="E4" s="34"/>
      <c r="F4" s="34"/>
      <c r="G4" s="35"/>
      <c r="H4" s="36"/>
    </row>
    <row r="5" spans="1:16384" s="2" customFormat="1" ht="19.5" customHeight="1" x14ac:dyDescent="0.25">
      <c r="A5" s="118" t="s">
        <v>1</v>
      </c>
      <c r="B5" s="118" t="s">
        <v>2</v>
      </c>
      <c r="C5" s="118"/>
      <c r="D5" s="88" t="s">
        <v>3</v>
      </c>
      <c r="E5" s="88" t="s">
        <v>4</v>
      </c>
      <c r="F5" s="88" t="s">
        <v>5</v>
      </c>
      <c r="G5" s="88" t="s">
        <v>6</v>
      </c>
      <c r="H5" s="88" t="s">
        <v>7</v>
      </c>
      <c r="XFD5" s="55"/>
    </row>
    <row r="6" spans="1:16384" s="2" customFormat="1" ht="15.75" customHeight="1" x14ac:dyDescent="0.25">
      <c r="A6" s="118"/>
      <c r="B6" s="118"/>
      <c r="C6" s="118"/>
      <c r="D6" s="88"/>
      <c r="E6" s="88"/>
      <c r="F6" s="88"/>
      <c r="G6" s="88"/>
      <c r="H6" s="88"/>
      <c r="XFD6" s="55"/>
    </row>
    <row r="7" spans="1:16384" s="2" customFormat="1" ht="15" x14ac:dyDescent="0.25">
      <c r="A7" s="118"/>
      <c r="B7" s="118"/>
      <c r="C7" s="118"/>
      <c r="D7" s="88"/>
      <c r="E7" s="88"/>
      <c r="F7" s="88"/>
      <c r="G7" s="88"/>
      <c r="H7" s="88"/>
      <c r="XFD7" s="55"/>
    </row>
    <row r="8" spans="1:16384" ht="100.5" customHeight="1" x14ac:dyDescent="0.25">
      <c r="A8" s="88" t="s">
        <v>8</v>
      </c>
      <c r="B8" s="89" t="s">
        <v>9</v>
      </c>
      <c r="C8" s="89"/>
      <c r="D8" s="37" t="s">
        <v>182</v>
      </c>
      <c r="E8" s="38" t="s">
        <v>10</v>
      </c>
      <c r="F8" s="39" t="s">
        <v>11</v>
      </c>
      <c r="G8" s="61" t="s">
        <v>12</v>
      </c>
      <c r="H8" s="61" t="s">
        <v>13</v>
      </c>
    </row>
    <row r="9" spans="1:16384" ht="94.5" customHeight="1" x14ac:dyDescent="0.25">
      <c r="A9" s="88"/>
      <c r="B9" s="89" t="s">
        <v>14</v>
      </c>
      <c r="C9" s="89"/>
      <c r="D9" s="37" t="s">
        <v>15</v>
      </c>
      <c r="E9" s="37" t="s">
        <v>16</v>
      </c>
      <c r="F9" s="59" t="s">
        <v>17</v>
      </c>
      <c r="G9" s="59" t="s">
        <v>18</v>
      </c>
      <c r="H9" s="59" t="s">
        <v>19</v>
      </c>
    </row>
    <row r="10" spans="1:16384" ht="168" customHeight="1" x14ac:dyDescent="0.25">
      <c r="A10" s="88"/>
      <c r="B10" s="89" t="s">
        <v>20</v>
      </c>
      <c r="C10" s="89"/>
      <c r="D10" s="42" t="s">
        <v>21</v>
      </c>
      <c r="E10" s="43" t="s">
        <v>183</v>
      </c>
      <c r="F10" s="43" t="s">
        <v>22</v>
      </c>
      <c r="G10" s="44" t="s">
        <v>23</v>
      </c>
      <c r="H10" s="45" t="s">
        <v>24</v>
      </c>
    </row>
    <row r="11" spans="1:16384" ht="60" customHeight="1" x14ac:dyDescent="0.25">
      <c r="A11" s="88"/>
      <c r="B11" s="89" t="s">
        <v>25</v>
      </c>
      <c r="C11" s="89"/>
      <c r="D11" s="37" t="s">
        <v>26</v>
      </c>
      <c r="E11" s="59" t="s">
        <v>27</v>
      </c>
      <c r="F11" s="59" t="s">
        <v>28</v>
      </c>
      <c r="G11" s="38" t="s">
        <v>29</v>
      </c>
      <c r="H11" s="15" t="s">
        <v>30</v>
      </c>
    </row>
    <row r="12" spans="1:16384" s="2" customFormat="1" ht="66" customHeight="1" x14ac:dyDescent="0.25">
      <c r="A12" s="88"/>
      <c r="B12" s="89" t="s">
        <v>31</v>
      </c>
      <c r="C12" s="89"/>
      <c r="D12" s="37" t="s">
        <v>32</v>
      </c>
      <c r="E12" s="59" t="s">
        <v>33</v>
      </c>
      <c r="F12" s="59" t="s">
        <v>34</v>
      </c>
      <c r="G12" s="38" t="s">
        <v>35</v>
      </c>
      <c r="H12" s="15" t="s">
        <v>36</v>
      </c>
      <c r="XFD12" s="55"/>
    </row>
    <row r="13" spans="1:16384" x14ac:dyDescent="0.3">
      <c r="B13" s="32"/>
    </row>
    <row r="14" spans="1:16384" x14ac:dyDescent="0.3">
      <c r="B14" s="32"/>
    </row>
    <row r="15" spans="1:16384" hidden="1" x14ac:dyDescent="0.3">
      <c r="B15" s="32"/>
      <c r="G15" s="4"/>
    </row>
    <row r="16" spans="1:16384" hidden="1" x14ac:dyDescent="0.3">
      <c r="B16" s="32"/>
    </row>
    <row r="17" spans="2:16384" hidden="1" x14ac:dyDescent="0.3"/>
    <row r="18" spans="2:16384" s="31" customFormat="1" hidden="1" x14ac:dyDescent="0.3">
      <c r="B18" s="1"/>
      <c r="C18" s="1"/>
      <c r="D18" s="1"/>
      <c r="E18" s="33"/>
      <c r="F18" s="33"/>
      <c r="G18" s="2"/>
      <c r="H18" s="33"/>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53"/>
    </row>
    <row r="19" spans="2:16384" s="31" customFormat="1" hidden="1" x14ac:dyDescent="0.3">
      <c r="B19" s="1"/>
      <c r="C19" s="1"/>
      <c r="D19" s="1"/>
      <c r="E19" s="33"/>
      <c r="F19" s="33"/>
      <c r="G19" s="2"/>
      <c r="H19" s="33"/>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53"/>
    </row>
    <row r="20" spans="2:16384" s="31" customFormat="1" hidden="1" x14ac:dyDescent="0.3">
      <c r="B20" s="1"/>
      <c r="C20" s="1"/>
      <c r="D20" s="1"/>
      <c r="E20" s="33"/>
      <c r="F20" s="33"/>
      <c r="G20" s="2"/>
      <c r="H20" s="33"/>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53"/>
    </row>
    <row r="21" spans="2:16384" s="31" customFormat="1" hidden="1" x14ac:dyDescent="0.3">
      <c r="B21" s="1"/>
      <c r="C21" s="1"/>
      <c r="D21" s="1"/>
      <c r="E21" s="33"/>
      <c r="F21" s="33"/>
      <c r="G21" s="2"/>
      <c r="H21" s="33"/>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53"/>
    </row>
    <row r="22" spans="2:16384" s="31" customFormat="1" hidden="1" x14ac:dyDescent="0.3">
      <c r="B22" s="1"/>
      <c r="C22" s="1"/>
      <c r="D22" s="1"/>
      <c r="E22" s="33"/>
      <c r="F22" s="33"/>
      <c r="G22" s="2"/>
      <c r="H22" s="33"/>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53"/>
    </row>
    <row r="23" spans="2:16384" s="31" customFormat="1" hidden="1" x14ac:dyDescent="0.3">
      <c r="B23" s="1"/>
      <c r="C23" s="1"/>
      <c r="D23" s="1"/>
      <c r="E23" s="33"/>
      <c r="F23" s="33"/>
      <c r="G23" s="2"/>
      <c r="H23" s="33"/>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53"/>
    </row>
    <row r="24" spans="2:16384" s="31" customFormat="1" hidden="1" x14ac:dyDescent="0.3">
      <c r="B24" s="1"/>
      <c r="C24" s="1"/>
      <c r="D24" s="1"/>
      <c r="E24" s="33"/>
      <c r="F24" s="33"/>
      <c r="G24" s="2"/>
      <c r="H24" s="33"/>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53"/>
    </row>
    <row r="25" spans="2:16384" s="31" customFormat="1" hidden="1" x14ac:dyDescent="0.3">
      <c r="B25" s="1"/>
      <c r="C25" s="1"/>
      <c r="D25" s="1"/>
      <c r="E25" s="33"/>
      <c r="F25" s="33"/>
      <c r="G25" s="2"/>
      <c r="H25" s="33"/>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53"/>
    </row>
    <row r="26" spans="2:16384" s="31" customFormat="1" hidden="1" x14ac:dyDescent="0.3">
      <c r="B26" s="1"/>
      <c r="C26" s="1"/>
      <c r="D26" s="1"/>
      <c r="E26" s="33"/>
      <c r="F26" s="33"/>
      <c r="G26" s="2"/>
      <c r="H26" s="33"/>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53"/>
    </row>
    <row r="27" spans="2:16384" s="31" customFormat="1" hidden="1" x14ac:dyDescent="0.3">
      <c r="B27" s="1"/>
      <c r="C27" s="1"/>
      <c r="D27" s="1"/>
      <c r="E27" s="33"/>
      <c r="F27" s="33"/>
      <c r="G27" s="2"/>
      <c r="H27" s="33"/>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53"/>
    </row>
    <row r="28" spans="2:16384" s="31" customFormat="1" hidden="1" x14ac:dyDescent="0.3">
      <c r="B28" s="1"/>
      <c r="C28" s="1"/>
      <c r="D28" s="1"/>
      <c r="E28" s="33"/>
      <c r="F28" s="33"/>
      <c r="G28" s="2"/>
      <c r="H28" s="33"/>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c r="XEX28" s="1"/>
      <c r="XEY28" s="1"/>
      <c r="XEZ28" s="1"/>
      <c r="XFA28" s="1"/>
      <c r="XFB28" s="1"/>
      <c r="XFC28" s="1"/>
      <c r="XFD28" s="53"/>
    </row>
    <row r="29" spans="2:16384" ht="18.75" hidden="1" customHeight="1" x14ac:dyDescent="0.3"/>
    <row r="30" spans="2:16384" ht="18.75" hidden="1" customHeight="1" x14ac:dyDescent="0.3"/>
    <row r="31" spans="2:16384" ht="18.75" hidden="1" customHeight="1" x14ac:dyDescent="0.3"/>
    <row r="32" spans="2:16384"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6">
    <mergeCell ref="A8:A12"/>
    <mergeCell ref="B8:C8"/>
    <mergeCell ref="B9:C9"/>
    <mergeCell ref="B10:C10"/>
    <mergeCell ref="B11:C11"/>
    <mergeCell ref="B12:C12"/>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90"/>
      <c r="B2" s="92" t="s">
        <v>0</v>
      </c>
      <c r="C2" s="92"/>
      <c r="D2" s="92"/>
      <c r="E2" s="92"/>
      <c r="F2" s="92"/>
      <c r="G2" s="93"/>
      <c r="H2" s="93"/>
    </row>
    <row r="3" spans="1:16384" ht="30.75" customHeight="1" x14ac:dyDescent="0.25">
      <c r="A3" s="91"/>
      <c r="B3" s="92"/>
      <c r="C3" s="92"/>
      <c r="D3" s="92"/>
      <c r="E3" s="92"/>
      <c r="F3" s="92"/>
      <c r="G3" s="93"/>
      <c r="H3" s="93"/>
    </row>
    <row r="4" spans="1:16384" ht="69" customHeight="1" x14ac:dyDescent="0.25">
      <c r="A4" s="58"/>
      <c r="B4" s="34"/>
      <c r="C4" s="34"/>
      <c r="D4" s="34"/>
      <c r="E4" s="34"/>
      <c r="F4" s="34"/>
      <c r="G4" s="35"/>
      <c r="H4" s="36"/>
    </row>
    <row r="5" spans="1:16384" s="2" customFormat="1" ht="19.5" customHeight="1" x14ac:dyDescent="0.25">
      <c r="A5" s="118" t="s">
        <v>1</v>
      </c>
      <c r="B5" s="118" t="s">
        <v>2</v>
      </c>
      <c r="C5" s="118"/>
      <c r="D5" s="88" t="s">
        <v>3</v>
      </c>
      <c r="E5" s="88" t="s">
        <v>4</v>
      </c>
      <c r="F5" s="88" t="s">
        <v>5</v>
      </c>
      <c r="G5" s="88" t="s">
        <v>6</v>
      </c>
      <c r="H5" s="88" t="s">
        <v>7</v>
      </c>
      <c r="XFD5" s="55"/>
    </row>
    <row r="6" spans="1:16384" s="2" customFormat="1" ht="15.75" customHeight="1" x14ac:dyDescent="0.25">
      <c r="A6" s="118"/>
      <c r="B6" s="118"/>
      <c r="C6" s="118"/>
      <c r="D6" s="88"/>
      <c r="E6" s="88"/>
      <c r="F6" s="88"/>
      <c r="G6" s="88"/>
      <c r="H6" s="88"/>
      <c r="XFD6" s="55"/>
    </row>
    <row r="7" spans="1:16384" s="2" customFormat="1" ht="15" x14ac:dyDescent="0.25">
      <c r="A7" s="118"/>
      <c r="B7" s="118"/>
      <c r="C7" s="118"/>
      <c r="D7" s="88"/>
      <c r="E7" s="88"/>
      <c r="F7" s="88"/>
      <c r="G7" s="88"/>
      <c r="H7" s="88"/>
      <c r="XFD7" s="55"/>
    </row>
    <row r="8" spans="1:16384" ht="122.25" customHeight="1" x14ac:dyDescent="0.25">
      <c r="A8" s="88" t="s">
        <v>206</v>
      </c>
      <c r="B8" s="89" t="s">
        <v>37</v>
      </c>
      <c r="C8" s="89"/>
      <c r="D8" s="63" t="s">
        <v>184</v>
      </c>
      <c r="E8" s="10" t="s">
        <v>185</v>
      </c>
      <c r="F8" s="10" t="s">
        <v>186</v>
      </c>
      <c r="G8" s="96" t="s">
        <v>187</v>
      </c>
      <c r="H8" s="21">
        <v>43679</v>
      </c>
    </row>
    <row r="9" spans="1:16384" ht="38.25" customHeight="1" x14ac:dyDescent="0.25">
      <c r="A9" s="88"/>
      <c r="B9" s="89" t="s">
        <v>38</v>
      </c>
      <c r="C9" s="89"/>
      <c r="D9" s="20" t="s">
        <v>39</v>
      </c>
      <c r="E9" s="8" t="s">
        <v>40</v>
      </c>
      <c r="F9" s="8" t="s">
        <v>41</v>
      </c>
      <c r="G9" s="96"/>
      <c r="H9" s="21">
        <v>43679</v>
      </c>
    </row>
    <row r="10" spans="1:16384" ht="63.75" customHeight="1" x14ac:dyDescent="0.25">
      <c r="A10" s="88"/>
      <c r="B10" s="89" t="s">
        <v>42</v>
      </c>
      <c r="C10" s="89"/>
      <c r="D10" s="60" t="s">
        <v>43</v>
      </c>
      <c r="E10" s="60" t="s">
        <v>44</v>
      </c>
      <c r="F10" s="46" t="s">
        <v>45</v>
      </c>
      <c r="G10" s="96"/>
      <c r="H10" s="21">
        <v>43679</v>
      </c>
    </row>
    <row r="11" spans="1:16384" x14ac:dyDescent="0.3">
      <c r="B11" s="32"/>
    </row>
    <row r="12" spans="1:16384" x14ac:dyDescent="0.3">
      <c r="B12" s="32"/>
    </row>
    <row r="13" spans="1:16384" hidden="1" x14ac:dyDescent="0.3">
      <c r="B13" s="32"/>
      <c r="G13" s="4"/>
    </row>
    <row r="14" spans="1:16384" hidden="1" x14ac:dyDescent="0.3">
      <c r="B14" s="32"/>
    </row>
    <row r="15" spans="1:16384" hidden="1" x14ac:dyDescent="0.3"/>
    <row r="16" spans="1:16384" s="31" customFormat="1" hidden="1" x14ac:dyDescent="0.3">
      <c r="B16" s="1"/>
      <c r="C16" s="1"/>
      <c r="D16" s="1"/>
      <c r="E16" s="33"/>
      <c r="F16" s="33"/>
      <c r="G16" s="2"/>
      <c r="H16" s="33"/>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c r="XFD16" s="53"/>
    </row>
    <row r="17" spans="2:16384" s="31" customFormat="1" hidden="1" x14ac:dyDescent="0.3">
      <c r="B17" s="1"/>
      <c r="C17" s="1"/>
      <c r="D17" s="1"/>
      <c r="E17" s="33"/>
      <c r="F17" s="33"/>
      <c r="G17" s="2"/>
      <c r="H17" s="33"/>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c r="XFC17" s="1"/>
      <c r="XFD17" s="53"/>
    </row>
    <row r="18" spans="2:16384" s="31" customFormat="1" hidden="1" x14ac:dyDescent="0.3">
      <c r="B18" s="1"/>
      <c r="C18" s="1"/>
      <c r="D18" s="1"/>
      <c r="E18" s="33"/>
      <c r="F18" s="33"/>
      <c r="G18" s="2"/>
      <c r="H18" s="33"/>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53"/>
    </row>
    <row r="19" spans="2:16384" s="31" customFormat="1" hidden="1" x14ac:dyDescent="0.3">
      <c r="B19" s="1"/>
      <c r="C19" s="1"/>
      <c r="D19" s="1"/>
      <c r="E19" s="33"/>
      <c r="F19" s="33"/>
      <c r="G19" s="2"/>
      <c r="H19" s="33"/>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53"/>
    </row>
    <row r="20" spans="2:16384" s="31" customFormat="1" hidden="1" x14ac:dyDescent="0.3">
      <c r="B20" s="1"/>
      <c r="C20" s="1"/>
      <c r="D20" s="1"/>
      <c r="E20" s="33"/>
      <c r="F20" s="33"/>
      <c r="G20" s="2"/>
      <c r="H20" s="33"/>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53"/>
    </row>
    <row r="21" spans="2:16384" s="31" customFormat="1" hidden="1" x14ac:dyDescent="0.3">
      <c r="B21" s="1"/>
      <c r="C21" s="1"/>
      <c r="D21" s="1"/>
      <c r="E21" s="33"/>
      <c r="F21" s="33"/>
      <c r="G21" s="2"/>
      <c r="H21" s="33"/>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53"/>
    </row>
    <row r="22" spans="2:16384" s="31" customFormat="1" hidden="1" x14ac:dyDescent="0.3">
      <c r="B22" s="1"/>
      <c r="C22" s="1"/>
      <c r="D22" s="1"/>
      <c r="E22" s="33"/>
      <c r="F22" s="33"/>
      <c r="G22" s="2"/>
      <c r="H22" s="33"/>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53"/>
    </row>
    <row r="23" spans="2:16384" s="31" customFormat="1" hidden="1" x14ac:dyDescent="0.3">
      <c r="B23" s="1"/>
      <c r="C23" s="1"/>
      <c r="D23" s="1"/>
      <c r="E23" s="33"/>
      <c r="F23" s="33"/>
      <c r="G23" s="2"/>
      <c r="H23" s="33"/>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53"/>
    </row>
    <row r="24" spans="2:16384" s="31" customFormat="1" hidden="1" x14ac:dyDescent="0.3">
      <c r="B24" s="1"/>
      <c r="C24" s="1"/>
      <c r="D24" s="1"/>
      <c r="E24" s="33"/>
      <c r="F24" s="33"/>
      <c r="G24" s="2"/>
      <c r="H24" s="33"/>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53"/>
    </row>
    <row r="25" spans="2:16384" s="31" customFormat="1" hidden="1" x14ac:dyDescent="0.3">
      <c r="B25" s="1"/>
      <c r="C25" s="1"/>
      <c r="D25" s="1"/>
      <c r="E25" s="33"/>
      <c r="F25" s="33"/>
      <c r="G25" s="2"/>
      <c r="H25" s="33"/>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53"/>
    </row>
    <row r="26" spans="2:16384" s="31" customFormat="1" hidden="1" x14ac:dyDescent="0.3">
      <c r="B26" s="1"/>
      <c r="C26" s="1"/>
      <c r="D26" s="1"/>
      <c r="E26" s="33"/>
      <c r="F26" s="33"/>
      <c r="G26" s="2"/>
      <c r="H26" s="33"/>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53"/>
    </row>
    <row r="27" spans="2:16384" ht="18.75" hidden="1" customHeight="1" x14ac:dyDescent="0.3"/>
    <row r="28" spans="2:16384" ht="18.75" hidden="1" customHeight="1" x14ac:dyDescent="0.3"/>
    <row r="29" spans="2:16384" ht="18.75" hidden="1" customHeight="1" x14ac:dyDescent="0.3"/>
    <row r="30" spans="2:16384" ht="18.75" hidden="1" customHeight="1" x14ac:dyDescent="0.3"/>
    <row r="31" spans="2:16384" ht="18.75" hidden="1" customHeight="1" x14ac:dyDescent="0.3"/>
    <row r="32" spans="2:16384"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5">
    <mergeCell ref="A8:A10"/>
    <mergeCell ref="B8:C8"/>
    <mergeCell ref="G8:G10"/>
    <mergeCell ref="B9:C9"/>
    <mergeCell ref="B10:C10"/>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election activeCell="H8" sqref="H8:H16"/>
    </sheetView>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90"/>
      <c r="B2" s="92" t="s">
        <v>0</v>
      </c>
      <c r="C2" s="92"/>
      <c r="D2" s="92"/>
      <c r="E2" s="92"/>
      <c r="F2" s="92"/>
      <c r="G2" s="93"/>
      <c r="H2" s="93"/>
    </row>
    <row r="3" spans="1:16384" ht="30.75" customHeight="1" x14ac:dyDescent="0.25">
      <c r="A3" s="91"/>
      <c r="B3" s="92"/>
      <c r="C3" s="92"/>
      <c r="D3" s="92"/>
      <c r="E3" s="92"/>
      <c r="F3" s="92"/>
      <c r="G3" s="93"/>
      <c r="H3" s="93"/>
    </row>
    <row r="4" spans="1:16384" ht="69" customHeight="1" x14ac:dyDescent="0.25">
      <c r="A4" s="58"/>
      <c r="B4" s="34"/>
      <c r="C4" s="34"/>
      <c r="D4" s="34"/>
      <c r="E4" s="34"/>
      <c r="F4" s="34"/>
      <c r="G4" s="35"/>
      <c r="H4" s="36"/>
    </row>
    <row r="5" spans="1:16384" s="2" customFormat="1" ht="19.5" customHeight="1" x14ac:dyDescent="0.25">
      <c r="A5" s="118" t="s">
        <v>1</v>
      </c>
      <c r="B5" s="118" t="s">
        <v>2</v>
      </c>
      <c r="C5" s="118"/>
      <c r="D5" s="88" t="s">
        <v>3</v>
      </c>
      <c r="E5" s="88" t="s">
        <v>4</v>
      </c>
      <c r="F5" s="88" t="s">
        <v>5</v>
      </c>
      <c r="G5" s="88" t="s">
        <v>6</v>
      </c>
      <c r="H5" s="88" t="s">
        <v>7</v>
      </c>
      <c r="XFD5" s="55"/>
    </row>
    <row r="6" spans="1:16384" s="2" customFormat="1" ht="15.75" customHeight="1" x14ac:dyDescent="0.25">
      <c r="A6" s="118"/>
      <c r="B6" s="118"/>
      <c r="C6" s="118"/>
      <c r="D6" s="88"/>
      <c r="E6" s="88"/>
      <c r="F6" s="88"/>
      <c r="G6" s="88"/>
      <c r="H6" s="88"/>
      <c r="XFD6" s="55"/>
    </row>
    <row r="7" spans="1:16384" s="2" customFormat="1" ht="15" x14ac:dyDescent="0.25">
      <c r="A7" s="118"/>
      <c r="B7" s="118"/>
      <c r="C7" s="118"/>
      <c r="D7" s="88"/>
      <c r="E7" s="88"/>
      <c r="F7" s="88"/>
      <c r="G7" s="88"/>
      <c r="H7" s="88"/>
      <c r="XFD7" s="55"/>
    </row>
    <row r="8" spans="1:16384" ht="15" x14ac:dyDescent="0.25">
      <c r="A8" s="88" t="s">
        <v>46</v>
      </c>
      <c r="B8" s="105" t="s">
        <v>47</v>
      </c>
      <c r="C8" s="106"/>
      <c r="D8" s="47"/>
      <c r="E8" s="47"/>
      <c r="F8" s="47"/>
      <c r="G8" s="47"/>
      <c r="H8" s="48"/>
    </row>
    <row r="9" spans="1:16384" ht="125.25" customHeight="1" x14ac:dyDescent="0.25">
      <c r="A9" s="88"/>
      <c r="B9" s="119" t="s">
        <v>188</v>
      </c>
      <c r="C9" s="120"/>
      <c r="D9" s="66" t="s">
        <v>189</v>
      </c>
      <c r="E9" s="66" t="s">
        <v>48</v>
      </c>
      <c r="F9" s="66" t="s">
        <v>41</v>
      </c>
      <c r="G9" s="9" t="s">
        <v>49</v>
      </c>
      <c r="H9" s="27">
        <v>43504</v>
      </c>
    </row>
    <row r="10" spans="1:16384" s="4" customFormat="1" ht="195.75" customHeight="1" x14ac:dyDescent="0.25">
      <c r="A10" s="88"/>
      <c r="B10" s="121" t="s">
        <v>50</v>
      </c>
      <c r="C10" s="65" t="s">
        <v>51</v>
      </c>
      <c r="D10" s="12" t="s">
        <v>190</v>
      </c>
      <c r="E10" s="12" t="s">
        <v>52</v>
      </c>
      <c r="F10" s="49" t="s">
        <v>53</v>
      </c>
      <c r="G10" s="12" t="s">
        <v>54</v>
      </c>
      <c r="H10" s="76" t="s">
        <v>267</v>
      </c>
      <c r="XFD10" s="56"/>
    </row>
    <row r="11" spans="1:16384" s="5" customFormat="1" ht="168" customHeight="1" x14ac:dyDescent="0.25">
      <c r="A11" s="88"/>
      <c r="B11" s="122"/>
      <c r="C11" s="65" t="s">
        <v>55</v>
      </c>
      <c r="D11" s="9" t="s">
        <v>191</v>
      </c>
      <c r="E11" s="9" t="s">
        <v>56</v>
      </c>
      <c r="F11" s="12" t="s">
        <v>57</v>
      </c>
      <c r="G11" s="12" t="s">
        <v>58</v>
      </c>
      <c r="H11" s="27">
        <v>43546</v>
      </c>
      <c r="XFD11" s="57"/>
    </row>
    <row r="12" spans="1:16384" s="5" customFormat="1" ht="90.75" customHeight="1" x14ac:dyDescent="0.25">
      <c r="A12" s="88"/>
      <c r="B12" s="123"/>
      <c r="C12" s="65" t="s">
        <v>59</v>
      </c>
      <c r="D12" s="12" t="s">
        <v>60</v>
      </c>
      <c r="E12" s="9" t="s">
        <v>61</v>
      </c>
      <c r="F12" s="9" t="s">
        <v>62</v>
      </c>
      <c r="G12" s="9" t="s">
        <v>63</v>
      </c>
      <c r="H12" s="66" t="s">
        <v>64</v>
      </c>
      <c r="XFD12" s="57"/>
    </row>
    <row r="13" spans="1:16384" ht="80.25" customHeight="1" x14ac:dyDescent="0.25">
      <c r="A13" s="88"/>
      <c r="B13" s="105" t="s">
        <v>65</v>
      </c>
      <c r="C13" s="106"/>
      <c r="D13" s="9" t="s">
        <v>192</v>
      </c>
      <c r="E13" s="66" t="s">
        <v>66</v>
      </c>
      <c r="F13" s="9" t="s">
        <v>67</v>
      </c>
      <c r="G13" s="9" t="s">
        <v>68</v>
      </c>
      <c r="H13" s="27">
        <v>43579</v>
      </c>
    </row>
    <row r="14" spans="1:16384" ht="75" customHeight="1" x14ac:dyDescent="0.25">
      <c r="A14" s="88"/>
      <c r="B14" s="124" t="s">
        <v>69</v>
      </c>
      <c r="C14" s="125"/>
      <c r="D14" s="50" t="s">
        <v>70</v>
      </c>
      <c r="E14" s="6" t="s">
        <v>71</v>
      </c>
      <c r="F14" s="9" t="s">
        <v>72</v>
      </c>
      <c r="G14" s="12" t="s">
        <v>73</v>
      </c>
      <c r="H14" s="27">
        <v>43595</v>
      </c>
    </row>
    <row r="15" spans="1:16384" ht="60" x14ac:dyDescent="0.25">
      <c r="A15" s="88"/>
      <c r="B15" s="105" t="s">
        <v>74</v>
      </c>
      <c r="C15" s="106"/>
      <c r="D15" s="26" t="s">
        <v>75</v>
      </c>
      <c r="E15" s="66" t="s">
        <v>76</v>
      </c>
      <c r="F15" s="9" t="s">
        <v>77</v>
      </c>
      <c r="G15" s="9" t="s">
        <v>78</v>
      </c>
      <c r="H15" s="66" t="s">
        <v>64</v>
      </c>
    </row>
    <row r="16" spans="1:16384" ht="90.75" customHeight="1" x14ac:dyDescent="0.25">
      <c r="A16" s="88"/>
      <c r="B16" s="105" t="s">
        <v>79</v>
      </c>
      <c r="C16" s="106"/>
      <c r="D16" s="9" t="s">
        <v>80</v>
      </c>
      <c r="E16" s="6" t="s">
        <v>81</v>
      </c>
      <c r="F16" s="66" t="s">
        <v>82</v>
      </c>
      <c r="G16" s="9" t="s">
        <v>78</v>
      </c>
      <c r="H16" s="66" t="s">
        <v>268</v>
      </c>
    </row>
    <row r="17" spans="2:7" x14ac:dyDescent="0.3">
      <c r="B17" s="32"/>
    </row>
    <row r="18" spans="2:7" x14ac:dyDescent="0.3">
      <c r="B18" s="32"/>
    </row>
    <row r="19" spans="2:7" hidden="1" x14ac:dyDescent="0.3">
      <c r="B19" s="32"/>
      <c r="G19" s="4"/>
    </row>
    <row r="20" spans="2:7" hidden="1" x14ac:dyDescent="0.3">
      <c r="B20" s="32"/>
    </row>
    <row r="21" spans="2:7" hidden="1" x14ac:dyDescent="0.3"/>
    <row r="22" spans="2:7" hidden="1" x14ac:dyDescent="0.3"/>
    <row r="23" spans="2:7" hidden="1" x14ac:dyDescent="0.3"/>
    <row r="24" spans="2:7" hidden="1" x14ac:dyDescent="0.3"/>
    <row r="25" spans="2:7" hidden="1" x14ac:dyDescent="0.3"/>
    <row r="26" spans="2:7" hidden="1" x14ac:dyDescent="0.3"/>
    <row r="27" spans="2:7" hidden="1" x14ac:dyDescent="0.3"/>
    <row r="28" spans="2:7" hidden="1" x14ac:dyDescent="0.3"/>
    <row r="29" spans="2:7" hidden="1" x14ac:dyDescent="0.3"/>
    <row r="30" spans="2:7" hidden="1" x14ac:dyDescent="0.3"/>
    <row r="31" spans="2:7" hidden="1" x14ac:dyDescent="0.3"/>
    <row r="32" spans="2:7" hidden="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8">
    <mergeCell ref="A8:A16"/>
    <mergeCell ref="B8:C8"/>
    <mergeCell ref="B9:C9"/>
    <mergeCell ref="B10:B12"/>
    <mergeCell ref="B13:C13"/>
    <mergeCell ref="B14:C14"/>
    <mergeCell ref="B15:C15"/>
    <mergeCell ref="B16:C16"/>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91"/>
  <sheetViews>
    <sheetView showGridLines="0" topLeftCell="D1" zoomScale="91" zoomScaleNormal="91" zoomScaleSheetLayoutView="30" workbookViewId="0"/>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90"/>
      <c r="B2" s="92" t="s">
        <v>0</v>
      </c>
      <c r="C2" s="92"/>
      <c r="D2" s="92"/>
      <c r="E2" s="92"/>
      <c r="F2" s="92"/>
      <c r="G2" s="93"/>
      <c r="H2" s="93"/>
    </row>
    <row r="3" spans="1:16384" ht="30.75" customHeight="1" x14ac:dyDescent="0.25">
      <c r="A3" s="91"/>
      <c r="B3" s="92"/>
      <c r="C3" s="92"/>
      <c r="D3" s="92"/>
      <c r="E3" s="92"/>
      <c r="F3" s="92"/>
      <c r="G3" s="93"/>
      <c r="H3" s="93"/>
    </row>
    <row r="4" spans="1:16384" ht="69" customHeight="1" x14ac:dyDescent="0.25">
      <c r="A4" s="58"/>
      <c r="B4" s="34"/>
      <c r="C4" s="34"/>
      <c r="D4" s="34"/>
      <c r="E4" s="34"/>
      <c r="F4" s="34"/>
      <c r="G4" s="35"/>
      <c r="H4" s="36"/>
    </row>
    <row r="5" spans="1:16384" s="2" customFormat="1" ht="19.5" customHeight="1" x14ac:dyDescent="0.25">
      <c r="A5" s="118" t="s">
        <v>1</v>
      </c>
      <c r="B5" s="118" t="s">
        <v>2</v>
      </c>
      <c r="C5" s="118"/>
      <c r="D5" s="88" t="s">
        <v>3</v>
      </c>
      <c r="E5" s="88" t="s">
        <v>4</v>
      </c>
      <c r="F5" s="88" t="s">
        <v>5</v>
      </c>
      <c r="G5" s="88" t="s">
        <v>6</v>
      </c>
      <c r="H5" s="88" t="s">
        <v>7</v>
      </c>
      <c r="XFD5" s="55"/>
    </row>
    <row r="6" spans="1:16384" s="2" customFormat="1" ht="15.75" customHeight="1" x14ac:dyDescent="0.25">
      <c r="A6" s="118"/>
      <c r="B6" s="118"/>
      <c r="C6" s="118"/>
      <c r="D6" s="88"/>
      <c r="E6" s="88"/>
      <c r="F6" s="88"/>
      <c r="G6" s="88"/>
      <c r="H6" s="88"/>
      <c r="XFD6" s="55"/>
    </row>
    <row r="7" spans="1:16384" s="2" customFormat="1" ht="15" x14ac:dyDescent="0.25">
      <c r="A7" s="118"/>
      <c r="B7" s="118"/>
      <c r="C7" s="118"/>
      <c r="D7" s="88"/>
      <c r="E7" s="88"/>
      <c r="F7" s="88"/>
      <c r="G7" s="88"/>
      <c r="H7" s="88"/>
      <c r="XFD7" s="55"/>
    </row>
    <row r="8" spans="1:16384" s="2" customFormat="1" ht="78.75" customHeight="1" x14ac:dyDescent="0.25">
      <c r="A8" s="88" t="s">
        <v>83</v>
      </c>
      <c r="B8" s="97" t="s">
        <v>47</v>
      </c>
      <c r="C8" s="97"/>
      <c r="D8" s="71" t="s">
        <v>222</v>
      </c>
      <c r="E8" s="8" t="s">
        <v>230</v>
      </c>
      <c r="F8" s="8" t="s">
        <v>84</v>
      </c>
      <c r="G8" s="64" t="s">
        <v>251</v>
      </c>
      <c r="H8" s="8" t="s">
        <v>85</v>
      </c>
      <c r="XFD8" s="55"/>
    </row>
    <row r="9" spans="1:16384" s="2" customFormat="1" ht="75" x14ac:dyDescent="0.25">
      <c r="A9" s="88"/>
      <c r="B9" s="105" t="s">
        <v>86</v>
      </c>
      <c r="C9" s="106"/>
      <c r="D9" s="71" t="s">
        <v>260</v>
      </c>
      <c r="E9" s="8" t="s">
        <v>254</v>
      </c>
      <c r="F9" s="8" t="s">
        <v>87</v>
      </c>
      <c r="G9" s="8" t="s">
        <v>251</v>
      </c>
      <c r="H9" s="73">
        <v>43677</v>
      </c>
      <c r="XFD9" s="55"/>
    </row>
    <row r="10" spans="1:16384" s="2" customFormat="1" ht="78" customHeight="1" x14ac:dyDescent="0.25">
      <c r="A10" s="88"/>
      <c r="B10" s="97" t="s">
        <v>88</v>
      </c>
      <c r="C10" s="97"/>
      <c r="D10" s="26" t="s">
        <v>223</v>
      </c>
      <c r="E10" s="8" t="s">
        <v>231</v>
      </c>
      <c r="F10" s="8" t="s">
        <v>89</v>
      </c>
      <c r="G10" s="8" t="s">
        <v>251</v>
      </c>
      <c r="H10" s="8" t="s">
        <v>213</v>
      </c>
      <c r="XFD10" s="55"/>
    </row>
    <row r="11" spans="1:16384" s="2" customFormat="1" ht="75" x14ac:dyDescent="0.25">
      <c r="A11" s="88"/>
      <c r="B11" s="97"/>
      <c r="C11" s="97"/>
      <c r="D11" s="26" t="s">
        <v>255</v>
      </c>
      <c r="E11" s="8" t="s">
        <v>232</v>
      </c>
      <c r="F11" s="8" t="s">
        <v>214</v>
      </c>
      <c r="G11" s="8" t="s">
        <v>251</v>
      </c>
      <c r="H11" s="8" t="s">
        <v>215</v>
      </c>
      <c r="XFD11" s="55"/>
    </row>
    <row r="12" spans="1:16384" s="2" customFormat="1" ht="74.25" customHeight="1" x14ac:dyDescent="0.25">
      <c r="A12" s="88"/>
      <c r="B12" s="97" t="s">
        <v>90</v>
      </c>
      <c r="C12" s="97"/>
      <c r="D12" s="71" t="s">
        <v>224</v>
      </c>
      <c r="E12" s="8" t="s">
        <v>233</v>
      </c>
      <c r="F12" s="8" t="s">
        <v>216</v>
      </c>
      <c r="G12" s="8" t="s">
        <v>251</v>
      </c>
      <c r="H12" s="8" t="s">
        <v>91</v>
      </c>
      <c r="XFD12" s="55"/>
    </row>
    <row r="13" spans="1:16384" s="2" customFormat="1" ht="45" x14ac:dyDescent="0.25">
      <c r="A13" s="88"/>
      <c r="B13" s="97"/>
      <c r="C13" s="97"/>
      <c r="D13" s="26" t="s">
        <v>256</v>
      </c>
      <c r="E13" s="64" t="s">
        <v>234</v>
      </c>
      <c r="F13" s="64" t="s">
        <v>257</v>
      </c>
      <c r="G13" s="8" t="s">
        <v>251</v>
      </c>
      <c r="H13" s="64" t="s">
        <v>91</v>
      </c>
      <c r="XFD13" s="55"/>
    </row>
    <row r="14" spans="1:16384" s="2" customFormat="1" ht="60" x14ac:dyDescent="0.25">
      <c r="A14" s="88"/>
      <c r="B14" s="97"/>
      <c r="C14" s="97"/>
      <c r="D14" s="26" t="s">
        <v>225</v>
      </c>
      <c r="E14" s="64" t="s">
        <v>235</v>
      </c>
      <c r="F14" s="64" t="s">
        <v>92</v>
      </c>
      <c r="G14" s="8" t="s">
        <v>251</v>
      </c>
      <c r="H14" s="72">
        <v>43646</v>
      </c>
      <c r="XFD14" s="55"/>
    </row>
    <row r="15" spans="1:16384" s="2" customFormat="1" ht="63" customHeight="1" x14ac:dyDescent="0.25">
      <c r="A15" s="88"/>
      <c r="B15" s="97"/>
      <c r="C15" s="97"/>
      <c r="D15" s="71" t="s">
        <v>226</v>
      </c>
      <c r="E15" s="8" t="s">
        <v>236</v>
      </c>
      <c r="F15" s="19" t="s">
        <v>217</v>
      </c>
      <c r="G15" s="8" t="s">
        <v>251</v>
      </c>
      <c r="H15" s="8" t="s">
        <v>218</v>
      </c>
      <c r="XFD15" s="55"/>
    </row>
    <row r="16" spans="1:16384" s="2" customFormat="1" ht="92.25" customHeight="1" x14ac:dyDescent="0.25">
      <c r="A16" s="88"/>
      <c r="B16" s="97"/>
      <c r="C16" s="97"/>
      <c r="D16" s="71" t="s">
        <v>227</v>
      </c>
      <c r="E16" s="8" t="s">
        <v>237</v>
      </c>
      <c r="F16" s="19" t="s">
        <v>94</v>
      </c>
      <c r="G16" s="8" t="s">
        <v>251</v>
      </c>
      <c r="H16" s="8" t="s">
        <v>95</v>
      </c>
      <c r="XFD16" s="55"/>
    </row>
    <row r="17" spans="1:8 16384:16384" s="2" customFormat="1" ht="45" x14ac:dyDescent="0.25">
      <c r="A17" s="88"/>
      <c r="B17" s="97"/>
      <c r="C17" s="97"/>
      <c r="D17" s="26" t="s">
        <v>228</v>
      </c>
      <c r="E17" s="64" t="s">
        <v>238</v>
      </c>
      <c r="F17" s="64" t="s">
        <v>193</v>
      </c>
      <c r="G17" s="8" t="s">
        <v>251</v>
      </c>
      <c r="H17" s="74" t="s">
        <v>219</v>
      </c>
      <c r="XFD17" s="55"/>
    </row>
    <row r="18" spans="1:8 16384:16384" s="2" customFormat="1" ht="127.5" customHeight="1" x14ac:dyDescent="0.25">
      <c r="A18" s="88"/>
      <c r="B18" s="97"/>
      <c r="C18" s="97"/>
      <c r="D18" s="26" t="s">
        <v>229</v>
      </c>
      <c r="E18" s="64" t="s">
        <v>239</v>
      </c>
      <c r="F18" s="75" t="s">
        <v>96</v>
      </c>
      <c r="G18" s="64" t="s">
        <v>251</v>
      </c>
      <c r="H18" s="64" t="s">
        <v>258</v>
      </c>
      <c r="XFD18" s="55"/>
    </row>
    <row r="19" spans="1:8 16384:16384" s="2" customFormat="1" ht="90" x14ac:dyDescent="0.25">
      <c r="A19" s="88"/>
      <c r="B19" s="112" t="s">
        <v>97</v>
      </c>
      <c r="C19" s="113"/>
      <c r="D19" s="71" t="s">
        <v>246</v>
      </c>
      <c r="E19" s="64" t="s">
        <v>240</v>
      </c>
      <c r="F19" s="64" t="s">
        <v>220</v>
      </c>
      <c r="G19" s="64" t="s">
        <v>252</v>
      </c>
      <c r="H19" s="64" t="s">
        <v>99</v>
      </c>
      <c r="XFD19" s="55"/>
    </row>
    <row r="20" spans="1:8 16384:16384" s="2" customFormat="1" ht="90.75" customHeight="1" x14ac:dyDescent="0.25">
      <c r="A20" s="88"/>
      <c r="B20" s="114"/>
      <c r="C20" s="115"/>
      <c r="D20" s="71" t="s">
        <v>247</v>
      </c>
      <c r="E20" s="64" t="s">
        <v>241</v>
      </c>
      <c r="F20" s="64" t="s">
        <v>98</v>
      </c>
      <c r="G20" s="64" t="s">
        <v>253</v>
      </c>
      <c r="H20" s="64" t="s">
        <v>99</v>
      </c>
      <c r="XFD20" s="55"/>
    </row>
    <row r="21" spans="1:8 16384:16384" s="2" customFormat="1" ht="72" customHeight="1" x14ac:dyDescent="0.25">
      <c r="A21" s="88"/>
      <c r="B21" s="97" t="s">
        <v>100</v>
      </c>
      <c r="C21" s="97"/>
      <c r="D21" s="71" t="s">
        <v>248</v>
      </c>
      <c r="E21" s="8" t="s">
        <v>242</v>
      </c>
      <c r="F21" s="8" t="s">
        <v>101</v>
      </c>
      <c r="G21" s="8" t="s">
        <v>251</v>
      </c>
      <c r="H21" s="8" t="s">
        <v>85</v>
      </c>
      <c r="XFD21" s="55"/>
    </row>
    <row r="22" spans="1:8 16384:16384" s="2" customFormat="1" ht="91.5" customHeight="1" x14ac:dyDescent="0.25">
      <c r="A22" s="88"/>
      <c r="B22" s="97"/>
      <c r="C22" s="97"/>
      <c r="D22" s="71" t="s">
        <v>249</v>
      </c>
      <c r="E22" s="8" t="s">
        <v>243</v>
      </c>
      <c r="F22" s="8" t="s">
        <v>93</v>
      </c>
      <c r="G22" s="8" t="s">
        <v>251</v>
      </c>
      <c r="H22" s="8" t="s">
        <v>213</v>
      </c>
      <c r="XFD22" s="55"/>
    </row>
    <row r="23" spans="1:8 16384:16384" s="2" customFormat="1" ht="74.25" customHeight="1" x14ac:dyDescent="0.25">
      <c r="A23" s="88"/>
      <c r="B23" s="97"/>
      <c r="C23" s="97"/>
      <c r="D23" s="71" t="s">
        <v>250</v>
      </c>
      <c r="E23" s="8" t="s">
        <v>244</v>
      </c>
      <c r="F23" s="109" t="s">
        <v>221</v>
      </c>
      <c r="G23" s="8" t="s">
        <v>251</v>
      </c>
      <c r="H23" s="110" t="s">
        <v>85</v>
      </c>
      <c r="XFD23" s="55"/>
    </row>
    <row r="24" spans="1:8 16384:16384" s="2" customFormat="1" ht="93.75" customHeight="1" x14ac:dyDescent="0.25">
      <c r="A24" s="88"/>
      <c r="B24" s="97"/>
      <c r="C24" s="97"/>
      <c r="D24" s="71" t="s">
        <v>259</v>
      </c>
      <c r="E24" s="8" t="s">
        <v>245</v>
      </c>
      <c r="F24" s="109"/>
      <c r="G24" s="8" t="s">
        <v>251</v>
      </c>
      <c r="H24" s="111"/>
      <c r="XFD24" s="55"/>
    </row>
    <row r="25" spans="1:8 16384:16384" x14ac:dyDescent="0.3">
      <c r="B25" s="32"/>
    </row>
    <row r="26" spans="1:8 16384:16384" x14ac:dyDescent="0.3">
      <c r="B26" s="32"/>
    </row>
    <row r="27" spans="1:8 16384:16384" hidden="1" x14ac:dyDescent="0.3">
      <c r="B27" s="32"/>
      <c r="G27" s="4"/>
    </row>
    <row r="28" spans="1:8 16384:16384" hidden="1" x14ac:dyDescent="0.3">
      <c r="B28" s="32"/>
    </row>
    <row r="29" spans="1:8 16384:16384" hidden="1" x14ac:dyDescent="0.3"/>
    <row r="30" spans="1:8 16384:16384" hidden="1" x14ac:dyDescent="0.3"/>
    <row r="31" spans="1:8 16384:16384" hidden="1" x14ac:dyDescent="0.3"/>
    <row r="32" spans="1:8 16384:16384"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9">
    <mergeCell ref="F23:F24"/>
    <mergeCell ref="H23:H24"/>
    <mergeCell ref="A8:A24"/>
    <mergeCell ref="B8:C8"/>
    <mergeCell ref="B9:C9"/>
    <mergeCell ref="B10:C11"/>
    <mergeCell ref="B12:C18"/>
    <mergeCell ref="B19:C20"/>
    <mergeCell ref="B21:C24"/>
    <mergeCell ref="A2:A3"/>
    <mergeCell ref="B2:F3"/>
    <mergeCell ref="G2:H3"/>
    <mergeCell ref="A5:A7"/>
    <mergeCell ref="B5:C7"/>
    <mergeCell ref="D5:D7"/>
    <mergeCell ref="E5:E7"/>
    <mergeCell ref="F5:F7"/>
    <mergeCell ref="G5:G7"/>
    <mergeCell ref="H5:H7"/>
  </mergeCells>
  <dataValidations count="1">
    <dataValidation type="custom" errorStyle="warning" allowBlank="1" showInputMessage="1" showErrorMessage="1" errorTitle="Crear Indicador" error="Por favor crear Indicador en la Casilla Indicador de la Actividad_x000a_" promptTitle="Crear Indicador" sqref="F23 F15:F16 F18">
      <formula1>"No Aplica"</formula1>
    </dataValidation>
  </dataValidations>
  <printOptions horizontalCentered="1" verticalCentered="1"/>
  <pageMargins left="0" right="0" top="0.15748031496062992" bottom="0" header="0" footer="0"/>
  <pageSetup paperSize="5" scale="1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90"/>
      <c r="B2" s="92" t="s">
        <v>0</v>
      </c>
      <c r="C2" s="92"/>
      <c r="D2" s="92"/>
      <c r="E2" s="92"/>
      <c r="F2" s="92"/>
      <c r="G2" s="93"/>
      <c r="H2" s="93"/>
    </row>
    <row r="3" spans="1:16384" ht="30.75" customHeight="1" x14ac:dyDescent="0.25">
      <c r="A3" s="91"/>
      <c r="B3" s="92"/>
      <c r="C3" s="92"/>
      <c r="D3" s="92"/>
      <c r="E3" s="92"/>
      <c r="F3" s="92"/>
      <c r="G3" s="93"/>
      <c r="H3" s="93"/>
    </row>
    <row r="4" spans="1:16384" ht="69" customHeight="1" x14ac:dyDescent="0.25">
      <c r="A4" s="58"/>
      <c r="B4" s="34"/>
      <c r="C4" s="34"/>
      <c r="D4" s="34"/>
      <c r="E4" s="34"/>
      <c r="F4" s="34"/>
      <c r="G4" s="35"/>
      <c r="H4" s="36"/>
    </row>
    <row r="5" spans="1:16384" s="2" customFormat="1" ht="19.5" customHeight="1" x14ac:dyDescent="0.25">
      <c r="A5" s="118" t="s">
        <v>1</v>
      </c>
      <c r="B5" s="118" t="s">
        <v>2</v>
      </c>
      <c r="C5" s="118"/>
      <c r="D5" s="88" t="s">
        <v>3</v>
      </c>
      <c r="E5" s="88" t="s">
        <v>4</v>
      </c>
      <c r="F5" s="88" t="s">
        <v>5</v>
      </c>
      <c r="G5" s="88" t="s">
        <v>6</v>
      </c>
      <c r="H5" s="88" t="s">
        <v>7</v>
      </c>
      <c r="XFD5" s="55"/>
    </row>
    <row r="6" spans="1:16384" s="2" customFormat="1" ht="15.75" customHeight="1" x14ac:dyDescent="0.25">
      <c r="A6" s="118"/>
      <c r="B6" s="118"/>
      <c r="C6" s="118"/>
      <c r="D6" s="88"/>
      <c r="E6" s="88"/>
      <c r="F6" s="88"/>
      <c r="G6" s="88"/>
      <c r="H6" s="88"/>
      <c r="XFD6" s="55"/>
    </row>
    <row r="7" spans="1:16384" s="2" customFormat="1" ht="15" x14ac:dyDescent="0.25">
      <c r="A7" s="118"/>
      <c r="B7" s="118"/>
      <c r="C7" s="118"/>
      <c r="D7" s="88"/>
      <c r="E7" s="88"/>
      <c r="F7" s="88"/>
      <c r="G7" s="88"/>
      <c r="H7" s="88"/>
      <c r="XFD7" s="55"/>
    </row>
    <row r="8" spans="1:16384" ht="151.5" customHeight="1" x14ac:dyDescent="0.25">
      <c r="A8" s="88" t="s">
        <v>102</v>
      </c>
      <c r="B8" s="89" t="s">
        <v>103</v>
      </c>
      <c r="C8" s="89"/>
      <c r="D8" s="13" t="s">
        <v>194</v>
      </c>
      <c r="E8" s="14" t="s">
        <v>104</v>
      </c>
      <c r="F8" s="15" t="s">
        <v>105</v>
      </c>
      <c r="G8" s="16" t="s">
        <v>106</v>
      </c>
      <c r="H8" s="60" t="s">
        <v>107</v>
      </c>
    </row>
    <row r="9" spans="1:16384" ht="60" x14ac:dyDescent="0.25">
      <c r="A9" s="88"/>
      <c r="B9" s="89" t="s">
        <v>108</v>
      </c>
      <c r="C9" s="89"/>
      <c r="D9" s="18" t="s">
        <v>109</v>
      </c>
      <c r="E9" s="19" t="s">
        <v>110</v>
      </c>
      <c r="F9" s="8" t="s">
        <v>111</v>
      </c>
      <c r="G9" s="8" t="s">
        <v>112</v>
      </c>
      <c r="H9" s="60" t="s">
        <v>64</v>
      </c>
    </row>
    <row r="10" spans="1:16384" ht="60" x14ac:dyDescent="0.25">
      <c r="A10" s="88"/>
      <c r="B10" s="89"/>
      <c r="C10" s="89"/>
      <c r="D10" s="18" t="s">
        <v>113</v>
      </c>
      <c r="E10" s="19" t="s">
        <v>114</v>
      </c>
      <c r="F10" s="8" t="s">
        <v>115</v>
      </c>
      <c r="G10" s="10" t="s">
        <v>116</v>
      </c>
      <c r="H10" s="60" t="s">
        <v>64</v>
      </c>
    </row>
    <row r="11" spans="1:16384" ht="45" x14ac:dyDescent="0.25">
      <c r="A11" s="88"/>
      <c r="B11" s="89"/>
      <c r="C11" s="89"/>
      <c r="D11" s="20" t="s">
        <v>117</v>
      </c>
      <c r="E11" s="19" t="s">
        <v>118</v>
      </c>
      <c r="F11" s="8" t="s">
        <v>119</v>
      </c>
      <c r="G11" s="10" t="s">
        <v>120</v>
      </c>
      <c r="H11" s="21">
        <v>43555</v>
      </c>
    </row>
    <row r="12" spans="1:16384" ht="30" x14ac:dyDescent="0.25">
      <c r="A12" s="88"/>
      <c r="B12" s="89"/>
      <c r="C12" s="89"/>
      <c r="D12" s="18" t="s">
        <v>121</v>
      </c>
      <c r="E12" s="19" t="s">
        <v>122</v>
      </c>
      <c r="F12" s="8" t="s">
        <v>123</v>
      </c>
      <c r="G12" s="8" t="s">
        <v>124</v>
      </c>
      <c r="H12" s="21">
        <v>43679</v>
      </c>
    </row>
    <row r="13" spans="1:16384" ht="75" x14ac:dyDescent="0.25">
      <c r="A13" s="88"/>
      <c r="B13" s="89"/>
      <c r="C13" s="89"/>
      <c r="D13" s="20" t="s">
        <v>126</v>
      </c>
      <c r="E13" s="19" t="s">
        <v>195</v>
      </c>
      <c r="F13" s="8" t="s">
        <v>127</v>
      </c>
      <c r="G13" s="10" t="s">
        <v>128</v>
      </c>
      <c r="H13" s="21">
        <v>43555</v>
      </c>
    </row>
    <row r="14" spans="1:16384" ht="357.75" customHeight="1" x14ac:dyDescent="0.25">
      <c r="A14" s="88"/>
      <c r="B14" s="89" t="s">
        <v>129</v>
      </c>
      <c r="C14" s="89"/>
      <c r="D14" s="22" t="s">
        <v>196</v>
      </c>
      <c r="E14" s="23" t="s">
        <v>130</v>
      </c>
      <c r="F14" s="24" t="s">
        <v>197</v>
      </c>
      <c r="G14" s="14" t="s">
        <v>198</v>
      </c>
      <c r="H14" s="16" t="s">
        <v>131</v>
      </c>
    </row>
    <row r="15" spans="1:16384" ht="195" x14ac:dyDescent="0.25">
      <c r="A15" s="88"/>
      <c r="B15" s="116" t="s">
        <v>132</v>
      </c>
      <c r="C15" s="116"/>
      <c r="D15" s="20" t="s">
        <v>199</v>
      </c>
      <c r="E15" s="19" t="s">
        <v>133</v>
      </c>
      <c r="F15" s="8" t="s">
        <v>134</v>
      </c>
      <c r="G15" s="62" t="s">
        <v>135</v>
      </c>
      <c r="H15" s="60" t="s">
        <v>64</v>
      </c>
    </row>
    <row r="16" spans="1:16384" ht="60" x14ac:dyDescent="0.25">
      <c r="A16" s="88"/>
      <c r="B16" s="116"/>
      <c r="C16" s="116"/>
      <c r="D16" s="25" t="s">
        <v>200</v>
      </c>
      <c r="E16" s="26" t="s">
        <v>201</v>
      </c>
      <c r="F16" s="9" t="s">
        <v>136</v>
      </c>
      <c r="G16" s="9" t="s">
        <v>137</v>
      </c>
      <c r="H16" s="27">
        <v>43799</v>
      </c>
    </row>
    <row r="17" spans="1:8" ht="57.75" customHeight="1" x14ac:dyDescent="0.25">
      <c r="A17" s="88"/>
      <c r="B17" s="89" t="s">
        <v>138</v>
      </c>
      <c r="C17" s="89"/>
      <c r="D17" s="28" t="s">
        <v>202</v>
      </c>
      <c r="E17" s="11" t="s">
        <v>139</v>
      </c>
      <c r="F17" s="14" t="s">
        <v>140</v>
      </c>
      <c r="G17" s="10" t="s">
        <v>141</v>
      </c>
      <c r="H17" s="63" t="s">
        <v>142</v>
      </c>
    </row>
    <row r="18" spans="1:8" ht="45" x14ac:dyDescent="0.25">
      <c r="A18" s="88"/>
      <c r="B18" s="89" t="s">
        <v>143</v>
      </c>
      <c r="C18" s="89"/>
      <c r="D18" s="15" t="s">
        <v>144</v>
      </c>
      <c r="E18" s="15" t="s">
        <v>145</v>
      </c>
      <c r="F18" s="15" t="s">
        <v>146</v>
      </c>
      <c r="G18" s="15" t="s">
        <v>147</v>
      </c>
      <c r="H18" s="62" t="s">
        <v>148</v>
      </c>
    </row>
    <row r="19" spans="1:8" ht="45" x14ac:dyDescent="0.25">
      <c r="A19" s="88"/>
      <c r="B19" s="89"/>
      <c r="C19" s="89"/>
      <c r="D19" s="15" t="s">
        <v>149</v>
      </c>
      <c r="E19" s="15" t="s">
        <v>150</v>
      </c>
      <c r="F19" s="15" t="s">
        <v>125</v>
      </c>
      <c r="G19" s="15" t="s">
        <v>151</v>
      </c>
      <c r="H19" s="21">
        <v>43646</v>
      </c>
    </row>
    <row r="20" spans="1:8" ht="75" x14ac:dyDescent="0.25">
      <c r="A20" s="88"/>
      <c r="B20" s="89"/>
      <c r="C20" s="89"/>
      <c r="D20" s="60" t="s">
        <v>152</v>
      </c>
      <c r="E20" s="60" t="s">
        <v>153</v>
      </c>
      <c r="F20" s="60" t="s">
        <v>154</v>
      </c>
      <c r="G20" s="15" t="s">
        <v>155</v>
      </c>
      <c r="H20" s="21">
        <v>43708</v>
      </c>
    </row>
    <row r="21" spans="1:8" ht="120" x14ac:dyDescent="0.25">
      <c r="A21" s="88"/>
      <c r="B21" s="117" t="s">
        <v>156</v>
      </c>
      <c r="C21" s="117"/>
      <c r="D21" s="18" t="s">
        <v>203</v>
      </c>
      <c r="E21" s="63" t="s">
        <v>157</v>
      </c>
      <c r="F21" s="24" t="s">
        <v>158</v>
      </c>
      <c r="G21" s="63" t="s">
        <v>159</v>
      </c>
      <c r="H21" s="21">
        <v>43830</v>
      </c>
    </row>
    <row r="22" spans="1:8" ht="107.25" customHeight="1" x14ac:dyDescent="0.25">
      <c r="A22" s="88"/>
      <c r="B22" s="89" t="s">
        <v>160</v>
      </c>
      <c r="C22" s="89"/>
      <c r="D22" s="18" t="s">
        <v>161</v>
      </c>
      <c r="E22" s="23" t="s">
        <v>162</v>
      </c>
      <c r="F22" s="14" t="s">
        <v>163</v>
      </c>
      <c r="G22" s="12" t="s">
        <v>164</v>
      </c>
      <c r="H22" s="16" t="s">
        <v>165</v>
      </c>
    </row>
    <row r="23" spans="1:8" ht="90" x14ac:dyDescent="0.25">
      <c r="A23" s="88"/>
      <c r="B23" s="89" t="s">
        <v>79</v>
      </c>
      <c r="C23" s="89"/>
      <c r="D23" s="20" t="s">
        <v>166</v>
      </c>
      <c r="E23" s="60" t="s">
        <v>167</v>
      </c>
      <c r="F23" s="60" t="s">
        <v>168</v>
      </c>
      <c r="G23" s="8" t="s">
        <v>169</v>
      </c>
      <c r="H23" s="60" t="s">
        <v>170</v>
      </c>
    </row>
    <row r="24" spans="1:8" ht="45" x14ac:dyDescent="0.25">
      <c r="A24" s="88"/>
      <c r="B24" s="89"/>
      <c r="C24" s="89"/>
      <c r="D24" s="18" t="s">
        <v>171</v>
      </c>
      <c r="E24" s="15" t="s">
        <v>172</v>
      </c>
      <c r="F24" s="15" t="s">
        <v>173</v>
      </c>
      <c r="G24" s="10" t="s">
        <v>174</v>
      </c>
      <c r="H24" s="15" t="s">
        <v>36</v>
      </c>
    </row>
    <row r="25" spans="1:8" x14ac:dyDescent="0.3">
      <c r="B25" s="32"/>
    </row>
    <row r="26" spans="1:8" x14ac:dyDescent="0.3">
      <c r="B26" s="32"/>
    </row>
    <row r="27" spans="1:8" hidden="1" x14ac:dyDescent="0.3">
      <c r="B27" s="32"/>
      <c r="G27" s="4"/>
    </row>
    <row r="28" spans="1:8" hidden="1" x14ac:dyDescent="0.3">
      <c r="B28" s="32"/>
    </row>
    <row r="29" spans="1:8" hidden="1" x14ac:dyDescent="0.3"/>
    <row r="30" spans="1:8" hidden="1" x14ac:dyDescent="0.3"/>
    <row r="31" spans="1:8" hidden="1" x14ac:dyDescent="0.3"/>
    <row r="32" spans="1:8"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20">
    <mergeCell ref="B23:C24"/>
    <mergeCell ref="A8:A24"/>
    <mergeCell ref="B8:C8"/>
    <mergeCell ref="B9:C13"/>
    <mergeCell ref="B14:C14"/>
    <mergeCell ref="B15:C16"/>
    <mergeCell ref="B17:C17"/>
    <mergeCell ref="B18:C20"/>
    <mergeCell ref="B21:C21"/>
    <mergeCell ref="B22:C22"/>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90"/>
      <c r="B2" s="92" t="s">
        <v>0</v>
      </c>
      <c r="C2" s="92"/>
      <c r="D2" s="92"/>
      <c r="E2" s="92"/>
      <c r="F2" s="92"/>
      <c r="G2" s="93"/>
      <c r="H2" s="93"/>
    </row>
    <row r="3" spans="1:16384" ht="30.75" customHeight="1" x14ac:dyDescent="0.25">
      <c r="A3" s="91"/>
      <c r="B3" s="92"/>
      <c r="C3" s="92"/>
      <c r="D3" s="92"/>
      <c r="E3" s="92"/>
      <c r="F3" s="92"/>
      <c r="G3" s="93"/>
      <c r="H3" s="93"/>
    </row>
    <row r="4" spans="1:16384" ht="68.25" customHeight="1" x14ac:dyDescent="0.25">
      <c r="A4" s="58"/>
      <c r="B4" s="34"/>
      <c r="C4" s="34"/>
      <c r="D4" s="34"/>
      <c r="E4" s="34"/>
      <c r="F4" s="34"/>
      <c r="G4" s="35"/>
      <c r="H4" s="36"/>
    </row>
    <row r="5" spans="1:16384" s="2" customFormat="1" ht="19.5" customHeight="1" x14ac:dyDescent="0.25">
      <c r="A5" s="118" t="s">
        <v>1</v>
      </c>
      <c r="B5" s="118" t="s">
        <v>2</v>
      </c>
      <c r="C5" s="118"/>
      <c r="D5" s="88" t="s">
        <v>3</v>
      </c>
      <c r="E5" s="88" t="s">
        <v>4</v>
      </c>
      <c r="F5" s="88" t="s">
        <v>5</v>
      </c>
      <c r="G5" s="88" t="s">
        <v>6</v>
      </c>
      <c r="H5" s="88" t="s">
        <v>7</v>
      </c>
      <c r="XFD5" s="55"/>
    </row>
    <row r="6" spans="1:16384" s="2" customFormat="1" ht="15.75" customHeight="1" x14ac:dyDescent="0.25">
      <c r="A6" s="118"/>
      <c r="B6" s="118"/>
      <c r="C6" s="118"/>
      <c r="D6" s="88"/>
      <c r="E6" s="88"/>
      <c r="F6" s="88"/>
      <c r="G6" s="88"/>
      <c r="H6" s="88"/>
      <c r="XFD6" s="55"/>
    </row>
    <row r="7" spans="1:16384" s="2" customFormat="1" ht="15" x14ac:dyDescent="0.25">
      <c r="A7" s="118"/>
      <c r="B7" s="118"/>
      <c r="C7" s="118"/>
      <c r="D7" s="88"/>
      <c r="E7" s="88"/>
      <c r="F7" s="88"/>
      <c r="G7" s="88"/>
      <c r="H7" s="88"/>
      <c r="XFD7" s="55"/>
    </row>
    <row r="8" spans="1:16384" s="30" customFormat="1" ht="96" customHeight="1" x14ac:dyDescent="0.25">
      <c r="A8" s="88" t="s">
        <v>207</v>
      </c>
      <c r="B8" s="89" t="s">
        <v>175</v>
      </c>
      <c r="C8" s="89"/>
      <c r="D8" s="6" t="s">
        <v>204</v>
      </c>
      <c r="E8" s="62" t="s">
        <v>176</v>
      </c>
      <c r="F8" s="6" t="s">
        <v>177</v>
      </c>
      <c r="G8" s="62" t="s">
        <v>178</v>
      </c>
      <c r="H8" s="27">
        <v>43707</v>
      </c>
      <c r="XFD8" s="55"/>
    </row>
    <row r="9" spans="1:16384" ht="66" customHeight="1" x14ac:dyDescent="0.25">
      <c r="A9" s="88"/>
      <c r="B9" s="89"/>
      <c r="C9" s="89"/>
      <c r="D9" s="15" t="s">
        <v>179</v>
      </c>
      <c r="E9" s="15" t="s">
        <v>205</v>
      </c>
      <c r="F9" s="15" t="s">
        <v>41</v>
      </c>
      <c r="G9" s="15" t="s">
        <v>180</v>
      </c>
      <c r="H9" s="51" t="s">
        <v>181</v>
      </c>
    </row>
    <row r="10" spans="1:16384" x14ac:dyDescent="0.3">
      <c r="B10" s="32"/>
    </row>
    <row r="11" spans="1:16384" x14ac:dyDescent="0.3">
      <c r="B11" s="32"/>
    </row>
    <row r="12" spans="1:16384" hidden="1" x14ac:dyDescent="0.3">
      <c r="B12" s="32"/>
      <c r="G12" s="4"/>
    </row>
    <row r="13" spans="1:16384" hidden="1" x14ac:dyDescent="0.3">
      <c r="B13" s="32"/>
    </row>
    <row r="14" spans="1:16384" hidden="1" x14ac:dyDescent="0.3"/>
    <row r="15" spans="1:16384" hidden="1" x14ac:dyDescent="0.3"/>
    <row r="16" spans="1:16384" hidden="1" x14ac:dyDescent="0.3"/>
    <row r="17" hidden="1" x14ac:dyDescent="0.3"/>
    <row r="18" hidden="1" x14ac:dyDescent="0.3"/>
    <row r="19" hidden="1" x14ac:dyDescent="0.3"/>
    <row r="20" hidden="1" x14ac:dyDescent="0.3"/>
    <row r="21" hidden="1" x14ac:dyDescent="0.3"/>
    <row r="22" hidden="1" x14ac:dyDescent="0.3"/>
    <row r="23" hidden="1" x14ac:dyDescent="0.3"/>
    <row r="24" hidden="1" x14ac:dyDescent="0.3"/>
    <row r="25" hidden="1" x14ac:dyDescent="0.3"/>
    <row r="26" ht="18.75" hidden="1" customHeight="1" x14ac:dyDescent="0.3"/>
    <row r="27" ht="18.75" hidden="1" customHeight="1" x14ac:dyDescent="0.3"/>
    <row r="28" ht="18.75" hidden="1" customHeight="1" x14ac:dyDescent="0.3"/>
    <row r="29" ht="18.75" hidden="1" customHeight="1" x14ac:dyDescent="0.3"/>
    <row r="30" ht="18.75" hidden="1" customHeight="1" x14ac:dyDescent="0.3"/>
    <row r="31" ht="18.75" hidden="1" customHeight="1" x14ac:dyDescent="0.3"/>
    <row r="32"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2">
    <mergeCell ref="A8:A9"/>
    <mergeCell ref="B8:C9"/>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Menú </vt:lpstr>
      <vt:lpstr>Construcción</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lpstr>Construcción!Área_de_impresión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2019-01-31T22:26:17Z</dcterms:created>
  <dcterms:modified xsi:type="dcterms:W3CDTF">2019-03-26T23:20:05Z</dcterms:modified>
</cp:coreProperties>
</file>